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大垣東高校" sheetId="1" r:id="rId1"/>
  </sheets>
  <definedNames>
    <definedName name="_xlnm.Print_Area" localSheetId="0">'大垣東高校'!$A$1:$L$53</definedName>
  </definedNames>
  <calcPr fullCalcOnLoad="1"/>
</workbook>
</file>

<file path=xl/sharedStrings.xml><?xml version="1.0" encoding="utf-8"?>
<sst xmlns="http://schemas.openxmlformats.org/spreadsheetml/2006/main" count="52" uniqueCount="49">
  <si>
    <t>中学校名</t>
  </si>
  <si>
    <t>電話番号</t>
  </si>
  <si>
    <t>FAX番号</t>
  </si>
  <si>
    <t>貴校電子ﾒｰﾙアドレス</t>
  </si>
  <si>
    <t>希望日時</t>
  </si>
  <si>
    <t>生徒参加人数</t>
  </si>
  <si>
    <t>保護者見学希望人数</t>
  </si>
  <si>
    <t>合計</t>
  </si>
  <si>
    <t>引率職員見学希望人数</t>
  </si>
  <si>
    <t>代表者生徒氏名</t>
  </si>
  <si>
    <t>見学希望日</t>
  </si>
  <si>
    <t>名前</t>
  </si>
  <si>
    <t>西濃地区高校見学会共通申し込み様式</t>
  </si>
  <si>
    <t>　</t>
  </si>
  <si>
    <t>大垣　花子</t>
  </si>
  <si>
    <t>大垣　太郎</t>
  </si>
  <si>
    <t>３　連絡事項などがあれば記入してください</t>
  </si>
  <si>
    <t>２　参加人数などの記入</t>
  </si>
  <si>
    <t>１　参加希望中学校名等</t>
  </si>
  <si>
    <t>４　申し込み期限・申込先</t>
  </si>
  <si>
    <t>５　氏名等</t>
  </si>
  <si>
    <t>※氏名は、名字と名前の間を１文字あけて記入して下さい。</t>
  </si>
  <si>
    <t>岐阜県立大垣東高等学校　教務部宛</t>
  </si>
  <si>
    <t>火</t>
  </si>
  <si>
    <t>当日緊急連絡先番号</t>
  </si>
  <si>
    <t>c27363@.gifu-net.ed.jp</t>
  </si>
  <si>
    <t>（４）メール先</t>
  </si>
  <si>
    <t>（Ｅ－Ｍａｉｌ：c27363@.gifu-net.ed.jp)</t>
  </si>
  <si>
    <t>　 氏名の行は、中学校で訂正追加して下さい。</t>
  </si>
  <si>
    <t>　 外字は使用しないでください。</t>
  </si>
  <si>
    <t>（２）申込先</t>
  </si>
  <si>
    <t>メールでお申し込み下さい　</t>
  </si>
  <si>
    <t>（１）申し込み期限</t>
  </si>
  <si>
    <t>（３）担当</t>
  </si>
  <si>
    <t>（５）ＦＡＸ番号</t>
  </si>
  <si>
    <t>0584-74-9697</t>
  </si>
  <si>
    <t>（６）住所</t>
  </si>
  <si>
    <t>大垣市美和町1784</t>
  </si>
  <si>
    <t>（７）その他</t>
  </si>
  <si>
    <t>特になし</t>
  </si>
  <si>
    <t>水谷・野﨑</t>
  </si>
  <si>
    <t>ご担当職員名</t>
  </si>
  <si>
    <t>参加保護者名</t>
  </si>
  <si>
    <t>一郎</t>
  </si>
  <si>
    <t>×</t>
  </si>
  <si>
    <t>曜日</t>
  </si>
  <si>
    <r>
      <t>令和６年度　大垣東</t>
    </r>
    <r>
      <rPr>
        <sz val="18"/>
        <color indexed="8"/>
        <rFont val="ＭＳ Ｐゴシック"/>
        <family val="3"/>
      </rPr>
      <t>高校　高校見学会申込書</t>
    </r>
  </si>
  <si>
    <t>月</t>
  </si>
  <si>
    <t>令和６年７月５日　金曜日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</si>
</sst>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15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5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7" fillId="0" borderId="0" xfId="43" applyFill="1" applyAlignment="1">
      <alignment vertical="center"/>
    </xf>
    <xf numFmtId="56" fontId="0" fillId="33" borderId="15" xfId="0" applyNumberFormat="1" applyFill="1" applyBorder="1" applyAlignment="1">
      <alignment vertical="center"/>
    </xf>
    <xf numFmtId="56" fontId="0" fillId="33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6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8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56" fontId="0" fillId="0" borderId="30" xfId="0" applyNumberFormat="1" applyBorder="1" applyAlignment="1">
      <alignment horizontal="left" vertical="center"/>
    </xf>
    <xf numFmtId="56" fontId="0" fillId="0" borderId="31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27363@.gifu-net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9">
      <selection activeCell="J15" sqref="J15"/>
    </sheetView>
  </sheetViews>
  <sheetFormatPr defaultColWidth="9.140625" defaultRowHeight="15"/>
  <cols>
    <col min="1" max="1" width="4.57421875" style="0" customWidth="1"/>
    <col min="2" max="2" width="17.57421875" style="0" customWidth="1"/>
    <col min="3" max="3" width="9.00390625" style="0" customWidth="1"/>
    <col min="5" max="5" width="12.421875" style="0" customWidth="1"/>
    <col min="6" max="6" width="17.57421875" style="0" customWidth="1"/>
    <col min="7" max="7" width="3.00390625" style="0" customWidth="1"/>
    <col min="8" max="8" width="14.28125" style="0" customWidth="1"/>
    <col min="9" max="9" width="12.42187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1" ht="13.5">
      <c r="K1" s="16" t="s">
        <v>12</v>
      </c>
    </row>
    <row r="2" ht="13.5">
      <c r="B2" t="s">
        <v>22</v>
      </c>
    </row>
    <row r="3" ht="13.5">
      <c r="C3" t="s">
        <v>27</v>
      </c>
    </row>
    <row r="6" ht="21">
      <c r="D6" s="1" t="s">
        <v>46</v>
      </c>
    </row>
    <row r="8" ht="13.5">
      <c r="B8" t="s">
        <v>18</v>
      </c>
    </row>
    <row r="9" spans="2:11" ht="24.75" customHeight="1">
      <c r="B9" s="53" t="s">
        <v>0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24.75" customHeight="1">
      <c r="B10" s="53" t="s">
        <v>41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2:11" ht="24.75" customHeight="1">
      <c r="B11" s="53" t="s">
        <v>1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24.75" customHeight="1">
      <c r="B12" s="37" t="s">
        <v>24</v>
      </c>
      <c r="C12" s="38"/>
      <c r="D12" s="37"/>
      <c r="E12" s="39"/>
      <c r="F12" s="39"/>
      <c r="G12" s="39"/>
      <c r="H12" s="39"/>
      <c r="I12" s="39"/>
      <c r="J12" s="39"/>
      <c r="K12" s="38"/>
    </row>
    <row r="13" spans="2:11" ht="24.75" customHeight="1">
      <c r="B13" s="53" t="s">
        <v>2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24.75" customHeight="1">
      <c r="B14" s="53" t="s">
        <v>3</v>
      </c>
      <c r="C14" s="53"/>
      <c r="D14" s="53"/>
      <c r="E14" s="53"/>
      <c r="F14" s="53"/>
      <c r="G14" s="53"/>
      <c r="H14" s="53"/>
      <c r="I14" s="53"/>
      <c r="J14" s="53"/>
      <c r="K14" s="53"/>
    </row>
    <row r="17" ht="13.5">
      <c r="B17" t="s">
        <v>17</v>
      </c>
    </row>
    <row r="18" spans="2:11" ht="19.5" customHeight="1">
      <c r="B18" s="2" t="s">
        <v>4</v>
      </c>
      <c r="C18" s="27" t="s">
        <v>45</v>
      </c>
      <c r="D18" s="53" t="s">
        <v>5</v>
      </c>
      <c r="E18" s="53"/>
      <c r="F18" s="53" t="s">
        <v>6</v>
      </c>
      <c r="G18" s="53"/>
      <c r="H18" s="54" t="s">
        <v>8</v>
      </c>
      <c r="I18" s="53"/>
      <c r="J18" s="2" t="s">
        <v>7</v>
      </c>
      <c r="K18" s="19" t="s">
        <v>9</v>
      </c>
    </row>
    <row r="19" spans="2:11" ht="19.5" customHeight="1">
      <c r="B19" s="21">
        <v>45495</v>
      </c>
      <c r="C19" s="22" t="s">
        <v>47</v>
      </c>
      <c r="D19" s="35"/>
      <c r="E19" s="36"/>
      <c r="F19" s="35"/>
      <c r="G19" s="36"/>
      <c r="H19" s="35"/>
      <c r="I19" s="36"/>
      <c r="J19" s="2">
        <f>SUM(D19:I19)</f>
        <v>0</v>
      </c>
      <c r="K19" s="2"/>
    </row>
    <row r="20" spans="2:11" ht="19.5" customHeight="1">
      <c r="B20" s="21">
        <v>45496</v>
      </c>
      <c r="C20" s="22" t="s">
        <v>23</v>
      </c>
      <c r="D20" s="35"/>
      <c r="E20" s="36"/>
      <c r="F20" s="35"/>
      <c r="G20" s="36"/>
      <c r="H20" s="35"/>
      <c r="I20" s="36"/>
      <c r="J20" s="2">
        <f>SUM(D20:I20)</f>
        <v>0</v>
      </c>
      <c r="K20" s="2"/>
    </row>
    <row r="21" spans="2:11" ht="13.5">
      <c r="B21" s="5"/>
      <c r="C21" s="3"/>
      <c r="D21" s="6"/>
      <c r="E21" s="6"/>
      <c r="F21" s="6"/>
      <c r="G21" s="6"/>
      <c r="H21" s="6"/>
      <c r="I21" s="6"/>
      <c r="J21" s="3"/>
      <c r="K21" s="3"/>
    </row>
    <row r="22" spans="2:11" ht="13.5">
      <c r="B22" s="8" t="s">
        <v>16</v>
      </c>
      <c r="C22" s="4"/>
      <c r="D22" s="7"/>
      <c r="E22" s="7"/>
      <c r="F22" s="7"/>
      <c r="G22" s="7"/>
      <c r="H22" s="7"/>
      <c r="I22" s="7"/>
      <c r="J22" s="4"/>
      <c r="K22" s="4"/>
    </row>
    <row r="23" spans="2:11" ht="13.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ht="13.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3.5">
      <c r="B25" s="50"/>
      <c r="C25" s="51"/>
      <c r="D25" s="51"/>
      <c r="E25" s="51"/>
      <c r="F25" s="51"/>
      <c r="G25" s="51"/>
      <c r="H25" s="51"/>
      <c r="I25" s="51"/>
      <c r="J25" s="51"/>
      <c r="K25" s="52"/>
    </row>
    <row r="26" spans="2:11" ht="13.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3.5">
      <c r="B27" t="s">
        <v>19</v>
      </c>
    </row>
    <row r="28" spans="2:5" ht="13.5">
      <c r="B28" t="s">
        <v>32</v>
      </c>
      <c r="C28" s="20" t="s">
        <v>48</v>
      </c>
      <c r="D28" s="20"/>
      <c r="E28" s="20"/>
    </row>
    <row r="29" spans="2:3" ht="13.5">
      <c r="B29" t="s">
        <v>30</v>
      </c>
      <c r="C29" t="s">
        <v>31</v>
      </c>
    </row>
    <row r="30" spans="2:3" ht="13.5">
      <c r="B30" t="s">
        <v>33</v>
      </c>
      <c r="C30" t="s">
        <v>40</v>
      </c>
    </row>
    <row r="31" spans="2:3" ht="13.5">
      <c r="B31" s="23" t="s">
        <v>26</v>
      </c>
      <c r="C31" s="24" t="s">
        <v>25</v>
      </c>
    </row>
    <row r="32" spans="2:3" ht="13.5">
      <c r="B32" t="s">
        <v>34</v>
      </c>
      <c r="C32" t="s">
        <v>35</v>
      </c>
    </row>
    <row r="33" spans="2:3" ht="13.5">
      <c r="B33" t="s">
        <v>36</v>
      </c>
      <c r="C33" t="s">
        <v>37</v>
      </c>
    </row>
    <row r="34" spans="2:5" ht="13.5">
      <c r="B34" t="s">
        <v>38</v>
      </c>
      <c r="C34" t="s">
        <v>39</v>
      </c>
      <c r="E34" s="18"/>
    </row>
    <row r="36" ht="14.25" thickBot="1">
      <c r="B36" t="s">
        <v>20</v>
      </c>
    </row>
    <row r="37" spans="2:9" ht="13.5">
      <c r="B37" s="10" t="s">
        <v>10</v>
      </c>
      <c r="C37" s="40" t="s">
        <v>11</v>
      </c>
      <c r="D37" s="41"/>
      <c r="E37" s="11" t="s">
        <v>42</v>
      </c>
      <c r="F37" s="14" t="s">
        <v>10</v>
      </c>
      <c r="G37" s="40" t="s">
        <v>11</v>
      </c>
      <c r="H37" s="41"/>
      <c r="I37" s="11" t="s">
        <v>42</v>
      </c>
    </row>
    <row r="38" spans="2:9" ht="13.5">
      <c r="B38" s="25">
        <v>45495</v>
      </c>
      <c r="C38" s="42" t="s">
        <v>15</v>
      </c>
      <c r="D38" s="43"/>
      <c r="E38" s="28" t="s">
        <v>43</v>
      </c>
      <c r="F38" s="26">
        <v>45496</v>
      </c>
      <c r="G38" s="42" t="s">
        <v>14</v>
      </c>
      <c r="H38" s="43"/>
      <c r="I38" s="30" t="s">
        <v>44</v>
      </c>
    </row>
    <row r="39" spans="1:9" ht="13.5">
      <c r="A39">
        <v>1</v>
      </c>
      <c r="B39" s="17" t="s">
        <v>13</v>
      </c>
      <c r="C39" s="31"/>
      <c r="D39" s="32"/>
      <c r="E39" s="28"/>
      <c r="F39" s="9"/>
      <c r="G39" s="31"/>
      <c r="H39" s="32"/>
      <c r="I39" s="28"/>
    </row>
    <row r="40" spans="1:9" ht="13.5">
      <c r="A40">
        <v>2</v>
      </c>
      <c r="B40" s="17"/>
      <c r="C40" s="35"/>
      <c r="D40" s="36"/>
      <c r="E40" s="28"/>
      <c r="F40" s="9"/>
      <c r="G40" s="31"/>
      <c r="H40" s="32"/>
      <c r="I40" s="28"/>
    </row>
    <row r="41" spans="1:9" ht="13.5">
      <c r="A41">
        <v>3</v>
      </c>
      <c r="B41" s="17"/>
      <c r="C41" s="35"/>
      <c r="D41" s="36"/>
      <c r="E41" s="28"/>
      <c r="F41" s="9"/>
      <c r="G41" s="31"/>
      <c r="H41" s="32"/>
      <c r="I41" s="28"/>
    </row>
    <row r="42" spans="1:9" ht="13.5">
      <c r="A42">
        <v>4</v>
      </c>
      <c r="B42" s="17"/>
      <c r="C42" s="35"/>
      <c r="D42" s="36"/>
      <c r="E42" s="28"/>
      <c r="F42" s="9"/>
      <c r="G42" s="31"/>
      <c r="H42" s="32"/>
      <c r="I42" s="28"/>
    </row>
    <row r="43" spans="1:9" ht="13.5">
      <c r="A43">
        <v>5</v>
      </c>
      <c r="B43" s="17"/>
      <c r="C43" s="35"/>
      <c r="D43" s="36"/>
      <c r="E43" s="28"/>
      <c r="F43" s="9"/>
      <c r="G43" s="35"/>
      <c r="H43" s="36"/>
      <c r="I43" s="28"/>
    </row>
    <row r="44" spans="1:9" ht="13.5">
      <c r="A44">
        <v>6</v>
      </c>
      <c r="B44" s="12"/>
      <c r="C44" s="31"/>
      <c r="D44" s="32"/>
      <c r="E44" s="28"/>
      <c r="F44" s="9"/>
      <c r="G44" s="31"/>
      <c r="H44" s="32"/>
      <c r="I44" s="28"/>
    </row>
    <row r="45" spans="1:9" ht="13.5">
      <c r="A45">
        <v>7</v>
      </c>
      <c r="B45" s="12"/>
      <c r="C45" s="31"/>
      <c r="D45" s="32"/>
      <c r="E45" s="28"/>
      <c r="F45" s="9"/>
      <c r="G45" s="31"/>
      <c r="H45" s="32"/>
      <c r="I45" s="28"/>
    </row>
    <row r="46" spans="1:9" ht="13.5">
      <c r="A46">
        <v>8</v>
      </c>
      <c r="B46" s="12"/>
      <c r="C46" s="31"/>
      <c r="D46" s="32"/>
      <c r="E46" s="28"/>
      <c r="F46" s="9"/>
      <c r="G46" s="31"/>
      <c r="H46" s="32"/>
      <c r="I46" s="28"/>
    </row>
    <row r="47" spans="1:9" ht="13.5">
      <c r="A47">
        <v>9</v>
      </c>
      <c r="B47" s="12"/>
      <c r="C47" s="31"/>
      <c r="D47" s="32"/>
      <c r="E47" s="28"/>
      <c r="F47" s="9"/>
      <c r="G47" s="31"/>
      <c r="H47" s="32"/>
      <c r="I47" s="28"/>
    </row>
    <row r="48" spans="1:9" ht="13.5">
      <c r="A48">
        <v>10</v>
      </c>
      <c r="B48" s="12"/>
      <c r="C48" s="31"/>
      <c r="D48" s="32"/>
      <c r="E48" s="28"/>
      <c r="F48" s="9"/>
      <c r="G48" s="31"/>
      <c r="H48" s="32"/>
      <c r="I48" s="28"/>
    </row>
    <row r="49" spans="1:9" ht="13.5">
      <c r="A49">
        <v>11</v>
      </c>
      <c r="B49" s="12"/>
      <c r="C49" s="31"/>
      <c r="D49" s="32"/>
      <c r="E49" s="28"/>
      <c r="F49" s="9"/>
      <c r="G49" s="31"/>
      <c r="H49" s="32"/>
      <c r="I49" s="28"/>
    </row>
    <row r="50" spans="1:9" ht="14.25" thickBot="1">
      <c r="A50">
        <v>12</v>
      </c>
      <c r="B50" s="13"/>
      <c r="C50" s="33"/>
      <c r="D50" s="34"/>
      <c r="E50" s="29"/>
      <c r="F50" s="15"/>
      <c r="G50" s="33"/>
      <c r="H50" s="34"/>
      <c r="I50" s="29"/>
    </row>
    <row r="51" spans="2:7" ht="13.5">
      <c r="B51" s="4" t="s">
        <v>21</v>
      </c>
      <c r="C51" s="4"/>
      <c r="D51" s="4"/>
      <c r="E51" s="4"/>
      <c r="F51" s="4"/>
      <c r="G51" s="4"/>
    </row>
    <row r="52" ht="13.5">
      <c r="B52" t="s">
        <v>28</v>
      </c>
    </row>
    <row r="53" ht="13.5">
      <c r="B53" t="s">
        <v>29</v>
      </c>
    </row>
  </sheetData>
  <sheetProtection/>
  <mergeCells count="50">
    <mergeCell ref="B9:C9"/>
    <mergeCell ref="D9:K9"/>
    <mergeCell ref="B10:C10"/>
    <mergeCell ref="D10:K10"/>
    <mergeCell ref="B11:C11"/>
    <mergeCell ref="D11:K11"/>
    <mergeCell ref="D20:E20"/>
    <mergeCell ref="F20:G20"/>
    <mergeCell ref="H20:I20"/>
    <mergeCell ref="B13:C13"/>
    <mergeCell ref="D13:K13"/>
    <mergeCell ref="B14:C14"/>
    <mergeCell ref="D14:K14"/>
    <mergeCell ref="D18:E18"/>
    <mergeCell ref="F18:G18"/>
    <mergeCell ref="H18:I18"/>
    <mergeCell ref="C39:D39"/>
    <mergeCell ref="G39:H39"/>
    <mergeCell ref="C44:D44"/>
    <mergeCell ref="G44:H44"/>
    <mergeCell ref="C45:D45"/>
    <mergeCell ref="G45:H45"/>
    <mergeCell ref="G42:H42"/>
    <mergeCell ref="G43:H43"/>
    <mergeCell ref="B12:C12"/>
    <mergeCell ref="D12:K12"/>
    <mergeCell ref="C37:D37"/>
    <mergeCell ref="G37:H37"/>
    <mergeCell ref="C38:D38"/>
    <mergeCell ref="G38:H38"/>
    <mergeCell ref="B23:K25"/>
    <mergeCell ref="D19:E19"/>
    <mergeCell ref="F19:G19"/>
    <mergeCell ref="H19:I19"/>
    <mergeCell ref="C46:D46"/>
    <mergeCell ref="G46:H46"/>
    <mergeCell ref="C47:D47"/>
    <mergeCell ref="G47:H47"/>
    <mergeCell ref="C48:D48"/>
    <mergeCell ref="G48:H48"/>
    <mergeCell ref="C49:D49"/>
    <mergeCell ref="G49:H49"/>
    <mergeCell ref="C50:D50"/>
    <mergeCell ref="G50:H50"/>
    <mergeCell ref="C40:D40"/>
    <mergeCell ref="C41:D41"/>
    <mergeCell ref="C42:D42"/>
    <mergeCell ref="C43:D43"/>
    <mergeCell ref="G40:H40"/>
    <mergeCell ref="G41:H41"/>
  </mergeCells>
  <hyperlinks>
    <hyperlink ref="C31" r:id="rId1" display="c27363@.gifu-net.ed.jp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野崎 孝明</cp:lastModifiedBy>
  <cp:lastPrinted>2023-06-06T07:59:29Z</cp:lastPrinted>
  <dcterms:created xsi:type="dcterms:W3CDTF">2014-11-14T07:46:47Z</dcterms:created>
  <dcterms:modified xsi:type="dcterms:W3CDTF">2024-06-04T00:08:31Z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