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youyuu.gifu-net.ed.jp\c27306_岐阜商業高等学校_定時\20_HP関連\（教務）高校見学会\02_個別見学会\R6見学会(秋季)\"/>
    </mc:Choice>
  </mc:AlternateContent>
  <xr:revisionPtr revIDLastSave="0" documentId="13_ncr:1_{5B8BCD76-B96C-4381-94AA-EE2DEBC59E3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高校見学会申込者（個別）" sheetId="4" r:id="rId1"/>
    <sheet name="高校見学会申込者（見本）" sheetId="3" r:id="rId2"/>
  </sheets>
  <definedNames>
    <definedName name="_xlnm.Print_Area" localSheetId="1">'高校見学会申込者（見本）'!$A$1:$J$21</definedName>
    <definedName name="_xlnm.Print_Area" localSheetId="0">'高校見学会申込者（個別）'!$A$1:$J$20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3" l="1"/>
  <c r="J17" i="4"/>
  <c r="I17" i="4"/>
  <c r="F17" i="4"/>
  <c r="J16" i="4"/>
  <c r="I16" i="4"/>
  <c r="F16" i="4"/>
  <c r="J15" i="4"/>
  <c r="I15" i="4"/>
  <c r="F15" i="4"/>
  <c r="J14" i="4"/>
  <c r="I14" i="4"/>
  <c r="F14" i="4"/>
  <c r="J13" i="4"/>
  <c r="I13" i="4"/>
  <c r="F13" i="4"/>
  <c r="J12" i="4"/>
  <c r="I12" i="4"/>
  <c r="F12" i="4"/>
  <c r="J11" i="4"/>
  <c r="I11" i="4"/>
  <c r="F11" i="4"/>
  <c r="J10" i="4"/>
  <c r="I10" i="4"/>
  <c r="F10" i="4"/>
  <c r="J9" i="4"/>
  <c r="I9" i="4"/>
  <c r="F9" i="4"/>
  <c r="J8" i="4"/>
  <c r="I8" i="4"/>
  <c r="F8" i="4"/>
  <c r="J18" i="3"/>
  <c r="J11" i="3"/>
  <c r="J12" i="3"/>
  <c r="J13" i="3"/>
  <c r="J14" i="3"/>
  <c r="J15" i="3"/>
  <c r="J16" i="3"/>
  <c r="J17" i="3"/>
  <c r="J10" i="3"/>
  <c r="J9" i="3"/>
  <c r="I9" i="3"/>
  <c r="I18" i="3"/>
  <c r="I17" i="3"/>
  <c r="I11" i="3"/>
  <c r="I12" i="3"/>
  <c r="I13" i="3"/>
  <c r="I15" i="3"/>
  <c r="I16" i="3"/>
  <c r="I10" i="3"/>
  <c r="F9" i="3"/>
  <c r="F18" i="3"/>
  <c r="F17" i="3"/>
  <c r="F12" i="3"/>
  <c r="F13" i="3"/>
  <c r="F14" i="3"/>
  <c r="F15" i="3"/>
  <c r="F16" i="3"/>
  <c r="F11" i="3"/>
  <c r="F10" i="3"/>
</calcChain>
</file>

<file path=xl/sharedStrings.xml><?xml version="1.0" encoding="utf-8"?>
<sst xmlns="http://schemas.openxmlformats.org/spreadsheetml/2006/main" count="51" uniqueCount="33">
  <si>
    <t>岐阜県立岐阜商業高等学校　定時制</t>
    <rPh sb="0" eb="16">
      <t>ギショウ</t>
    </rPh>
    <phoneticPr fontId="3"/>
  </si>
  <si>
    <t>申込生徒氏名</t>
    <rPh sb="0" eb="2">
      <t>モウシコミ</t>
    </rPh>
    <rPh sb="2" eb="4">
      <t>セイト</t>
    </rPh>
    <rPh sb="4" eb="6">
      <t>シメイ</t>
    </rPh>
    <phoneticPr fontId="3"/>
  </si>
  <si>
    <t>ふりがな</t>
    <phoneticPr fontId="3"/>
  </si>
  <si>
    <t>中学校</t>
    <rPh sb="0" eb="3">
      <t>チュウガッコウ</t>
    </rPh>
    <phoneticPr fontId="3"/>
  </si>
  <si>
    <t>保護者</t>
    <rPh sb="0" eb="3">
      <t>ホゴシャ</t>
    </rPh>
    <phoneticPr fontId="3"/>
  </si>
  <si>
    <t>先生</t>
    <rPh sb="0" eb="2">
      <t>センセイ</t>
    </rPh>
    <phoneticPr fontId="3"/>
  </si>
  <si>
    <t>連絡先</t>
    <rPh sb="0" eb="3">
      <t>レンラクサキ</t>
    </rPh>
    <phoneticPr fontId="3"/>
  </si>
  <si>
    <t>担当者</t>
    <rPh sb="0" eb="2">
      <t>タントウ</t>
    </rPh>
    <rPh sb="2" eb="3">
      <t>シャ</t>
    </rPh>
    <phoneticPr fontId="3"/>
  </si>
  <si>
    <t>〇</t>
    <phoneticPr fontId="3"/>
  </si>
  <si>
    <t>中学校名</t>
  </si>
  <si>
    <t>中学校</t>
    <rPh sb="0" eb="3">
      <t>チュウガッコウ</t>
    </rPh>
    <phoneticPr fontId="2"/>
  </si>
  <si>
    <t>担当教諭
氏名</t>
    <rPh sb="5" eb="7">
      <t>シメイ</t>
    </rPh>
    <phoneticPr fontId="2"/>
  </si>
  <si>
    <t>希望日　</t>
    <rPh sb="0" eb="3">
      <t>キボウビ</t>
    </rPh>
    <phoneticPr fontId="3"/>
  </si>
  <si>
    <t>第一希望</t>
    <rPh sb="0" eb="4">
      <t>ダイイチキボウ</t>
    </rPh>
    <phoneticPr fontId="2"/>
  </si>
  <si>
    <t>第二希望</t>
    <rPh sb="0" eb="4">
      <t>ダイニキボウ</t>
    </rPh>
    <phoneticPr fontId="2"/>
  </si>
  <si>
    <t>No</t>
    <phoneticPr fontId="2"/>
  </si>
  <si>
    <t>TEL：</t>
    <phoneticPr fontId="2"/>
  </si>
  <si>
    <t>〇</t>
    <phoneticPr fontId="2"/>
  </si>
  <si>
    <t>岐阜 太郎</t>
    <rPh sb="0" eb="2">
      <t>ギフ</t>
    </rPh>
    <rPh sb="3" eb="5">
      <t>タロウ</t>
    </rPh>
    <phoneticPr fontId="2"/>
  </si>
  <si>
    <t>岐阜 花子</t>
    <rPh sb="0" eb="2">
      <t>ギフ</t>
    </rPh>
    <rPh sb="3" eb="5">
      <t>ハナコ</t>
    </rPh>
    <phoneticPr fontId="2"/>
  </si>
  <si>
    <t>岐阜 ミナモ</t>
    <rPh sb="0" eb="2">
      <t>ギフ</t>
    </rPh>
    <phoneticPr fontId="2"/>
  </si>
  <si>
    <t>ぎふ　みなも</t>
    <phoneticPr fontId="2"/>
  </si>
  <si>
    <t>ぎふ　たろう</t>
    <phoneticPr fontId="3"/>
  </si>
  <si>
    <t>ぎふ　はなこ</t>
    <phoneticPr fontId="3"/>
  </si>
  <si>
    <t>○</t>
    <phoneticPr fontId="3"/>
  </si>
  <si>
    <t>令和６年度　高校見学会参加申込書</t>
    <rPh sb="0" eb="2">
      <t>レイワ</t>
    </rPh>
    <rPh sb="3" eb="5">
      <t>ネンド</t>
    </rPh>
    <rPh sb="6" eb="8">
      <t>コウコウ</t>
    </rPh>
    <rPh sb="8" eb="11">
      <t>ケンガクカイ</t>
    </rPh>
    <rPh sb="11" eb="13">
      <t>サンカ</t>
    </rPh>
    <rPh sb="13" eb="16">
      <t>モウシコミショ</t>
    </rPh>
    <phoneticPr fontId="3"/>
  </si>
  <si>
    <t>山田　太郎</t>
    <rPh sb="0" eb="2">
      <t>ヤマダ</t>
    </rPh>
    <rPh sb="3" eb="5">
      <t>タロウ</t>
    </rPh>
    <phoneticPr fontId="2"/>
  </si>
  <si>
    <t>（記入例）　　　　　　　岐阜県立岐阜商業高等学校　定時制</t>
    <rPh sb="1" eb="4">
      <t>キニュウレイ</t>
    </rPh>
    <rPh sb="12" eb="28">
      <t>ギショウ</t>
    </rPh>
    <phoneticPr fontId="3"/>
  </si>
  <si>
    <t>※木曜日の日付で記入
↓↓↓↓↓↓↓↓↓↓</t>
    <rPh sb="1" eb="4">
      <t>モクヨウビ</t>
    </rPh>
    <rPh sb="5" eb="7">
      <t>ヒヅケ</t>
    </rPh>
    <rPh sb="8" eb="10">
      <t>キニュウ</t>
    </rPh>
    <phoneticPr fontId="2"/>
  </si>
  <si>
    <t>058-○○○-◇▽〇◇</t>
    <phoneticPr fontId="2"/>
  </si>
  <si>
    <t>●●市立〇〇〇</t>
    <rPh sb="2" eb="3">
      <t>イチ</t>
    </rPh>
    <phoneticPr fontId="2"/>
  </si>
  <si>
    <r>
      <t>※黄色の箇所のみデータを入力または選択してください。
※</t>
    </r>
    <r>
      <rPr>
        <b/>
        <u/>
        <sz val="12"/>
        <rFont val="HG丸ｺﾞｼｯｸM-PRO"/>
        <family val="3"/>
        <charset val="128"/>
      </rPr>
      <t>中学校名は〇〇市立、〇〇町立から入力</t>
    </r>
    <r>
      <rPr>
        <sz val="12"/>
        <rFont val="HG丸ｺﾞｼｯｸM-PRO"/>
        <family val="3"/>
        <charset val="128"/>
      </rPr>
      <t>してください
※保護者・引率者の欄は、保護者や先生が同伴参加される場合に○印を記入してください。
※希望日は原則、</t>
    </r>
    <r>
      <rPr>
        <b/>
        <u/>
        <sz val="12"/>
        <rFont val="HG丸ｺﾞｼｯｸM-PRO"/>
        <family val="3"/>
        <charset val="128"/>
      </rPr>
      <t>木曜日の日付</t>
    </r>
    <r>
      <rPr>
        <sz val="12"/>
        <rFont val="HG丸ｺﾞｼｯｸM-PRO"/>
        <family val="3"/>
        <charset val="128"/>
      </rPr>
      <t>を記入してください。なお、学校行事等がある場合は開催しません。
※新型コロナウィルス感染症予防のため、参加人数を制限する場合もありますので、ご了承ください。
※見学会は18時から開始予定です。
◎高校見学会係（江崎）まで送信してください。（p36545@gifu-net.ed.jp）</t>
    </r>
    <rPh sb="28" eb="32">
      <t>チュウガッコウメイ</t>
    </rPh>
    <rPh sb="96" eb="99">
      <t>キボウビ</t>
    </rPh>
    <rPh sb="100" eb="102">
      <t>ゲンソク</t>
    </rPh>
    <rPh sb="103" eb="106">
      <t>モクヨウビ</t>
    </rPh>
    <rPh sb="107" eb="109">
      <t>ヒヅケ</t>
    </rPh>
    <rPh sb="110" eb="112">
      <t>キニュウ</t>
    </rPh>
    <rPh sb="122" eb="126">
      <t>ガッコウギョウジ</t>
    </rPh>
    <rPh sb="126" eb="127">
      <t>トウ</t>
    </rPh>
    <rPh sb="130" eb="132">
      <t>バアイ</t>
    </rPh>
    <rPh sb="133" eb="135">
      <t>カイサイ</t>
    </rPh>
    <rPh sb="189" eb="192">
      <t>ケンガクカイ</t>
    </rPh>
    <rPh sb="195" eb="196">
      <t>ジ</t>
    </rPh>
    <rPh sb="198" eb="200">
      <t>カイシ</t>
    </rPh>
    <phoneticPr fontId="2"/>
  </si>
  <si>
    <r>
      <t>※黄色の箇所のみデータを入力または選択してください。
※</t>
    </r>
    <r>
      <rPr>
        <b/>
        <u/>
        <sz val="12"/>
        <rFont val="HG丸ｺﾞｼｯｸM-PRO"/>
        <family val="3"/>
        <charset val="128"/>
      </rPr>
      <t>中学校名は〇〇市立、〇〇町立から入力</t>
    </r>
    <r>
      <rPr>
        <sz val="12"/>
        <rFont val="HG丸ｺﾞｼｯｸM-PRO"/>
        <family val="3"/>
        <charset val="128"/>
      </rPr>
      <t>してください
※保護者・引率者の欄は、保護者や先生が同伴参加される場合に○印を記入してください。
※希望日は原則、</t>
    </r>
    <r>
      <rPr>
        <b/>
        <u/>
        <sz val="12"/>
        <rFont val="HG丸ｺﾞｼｯｸM-PRO"/>
        <family val="3"/>
        <charset val="128"/>
      </rPr>
      <t>木曜日の日付</t>
    </r>
    <r>
      <rPr>
        <sz val="12"/>
        <rFont val="HG丸ｺﾞｼｯｸM-PRO"/>
        <family val="3"/>
        <charset val="128"/>
      </rPr>
      <t>を記入してください。なお、学校行事等がある場合は開催しません。
※新型コロナウィルス感染症予防のため、参加人数を制限する場合もありますので、ご了承ください。
※見学会は18時から開始予定です。
◎高校見学会係（江崎）まで送信してください。（p36545@gifu-net.ed.jp）</t>
    </r>
    <rPh sb="28" eb="32">
      <t>チュウガッコウメイ</t>
    </rPh>
    <rPh sb="96" eb="99">
      <t>キボウビ</t>
    </rPh>
    <rPh sb="100" eb="102">
      <t>ゲンソク</t>
    </rPh>
    <rPh sb="103" eb="106">
      <t>モクヨウビ</t>
    </rPh>
    <rPh sb="107" eb="109">
      <t>ヒヅケ</t>
    </rPh>
    <rPh sb="110" eb="112">
      <t>キニュウ</t>
    </rPh>
    <rPh sb="122" eb="126">
      <t>ガッコウギョウジ</t>
    </rPh>
    <rPh sb="126" eb="127">
      <t>トウ</t>
    </rPh>
    <rPh sb="130" eb="132">
      <t>バアイ</t>
    </rPh>
    <rPh sb="133" eb="135">
      <t>カイサイ</t>
    </rPh>
    <rPh sb="189" eb="192">
      <t>ケンガクカイ</t>
    </rPh>
    <rPh sb="195" eb="196">
      <t>ジ</t>
    </rPh>
    <rPh sb="198" eb="200">
      <t>カイシ</t>
    </rPh>
    <rPh sb="207" eb="212">
      <t>コウコウケンガクカイ</t>
    </rPh>
    <rPh sb="212" eb="213">
      <t>カカリ</t>
    </rPh>
    <rPh sb="214" eb="216">
      <t>エサキ</t>
    </rPh>
    <rPh sb="219" eb="221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</si>
</sst>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3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8" fillId="0" borderId="8" xfId="1" applyFont="1" applyBorder="1" applyAlignment="1">
      <alignment horizontal="left" vertical="center"/>
    </xf>
    <xf numFmtId="0" fontId="6" fillId="0" borderId="10" xfId="1" applyFont="1" applyBorder="1" applyAlignment="1">
      <alignment vertical="center" shrinkToFit="1"/>
    </xf>
    <xf numFmtId="0" fontId="4" fillId="0" borderId="10" xfId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4" borderId="20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left" vertical="center"/>
    </xf>
    <xf numFmtId="0" fontId="8" fillId="4" borderId="7" xfId="1" applyFont="1" applyFill="1" applyBorder="1" applyAlignment="1">
      <alignment horizontal="left" vertical="center"/>
    </xf>
    <xf numFmtId="0" fontId="5" fillId="4" borderId="7" xfId="1" applyFont="1" applyFill="1" applyBorder="1" applyAlignment="1">
      <alignment horizontal="left" vertical="center"/>
    </xf>
    <xf numFmtId="0" fontId="8" fillId="4" borderId="7" xfId="1" applyFont="1" applyFill="1" applyBorder="1" applyAlignment="1">
      <alignment horizontal="center" vertical="center"/>
    </xf>
    <xf numFmtId="0" fontId="8" fillId="4" borderId="9" xfId="1" applyFont="1" applyFill="1" applyBorder="1" applyAlignment="1">
      <alignment horizontal="center" vertical="center"/>
    </xf>
    <xf numFmtId="56" fontId="6" fillId="2" borderId="2" xfId="1" applyNumberFormat="1" applyFont="1" applyFill="1" applyBorder="1" applyAlignment="1">
      <alignment horizontal="center" vertical="center" wrapText="1"/>
    </xf>
    <xf numFmtId="56" fontId="6" fillId="2" borderId="1" xfId="1" applyNumberFormat="1" applyFont="1" applyFill="1" applyBorder="1" applyAlignment="1">
      <alignment horizontal="center" vertical="center" wrapText="1"/>
    </xf>
    <xf numFmtId="56" fontId="4" fillId="0" borderId="0" xfId="1" applyNumberFormat="1" applyFont="1" applyAlignment="1">
      <alignment horizontal="center" vertical="center"/>
    </xf>
    <xf numFmtId="0" fontId="8" fillId="0" borderId="2" xfId="1" applyFont="1" applyBorder="1" applyAlignment="1">
      <alignment horizontal="left" vertical="center"/>
    </xf>
    <xf numFmtId="0" fontId="6" fillId="0" borderId="5" xfId="1" applyFont="1" applyBorder="1" applyAlignment="1">
      <alignment vertical="center" shrinkToFit="1"/>
    </xf>
    <xf numFmtId="0" fontId="7" fillId="0" borderId="5" xfId="1" applyFont="1" applyBorder="1" applyAlignment="1">
      <alignment vertical="center"/>
    </xf>
    <xf numFmtId="0" fontId="8" fillId="4" borderId="16" xfId="1" applyFont="1" applyFill="1" applyBorder="1" applyAlignment="1">
      <alignment horizontal="center" vertical="center"/>
    </xf>
    <xf numFmtId="0" fontId="8" fillId="4" borderId="25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horizontal="left" vertical="center"/>
    </xf>
    <xf numFmtId="0" fontId="4" fillId="4" borderId="3" xfId="1" applyFont="1" applyFill="1" applyBorder="1" applyAlignment="1">
      <alignment horizontal="left" vertical="center"/>
    </xf>
    <xf numFmtId="0" fontId="8" fillId="4" borderId="3" xfId="1" applyFont="1" applyFill="1" applyBorder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176" fontId="7" fillId="4" borderId="15" xfId="1" applyNumberFormat="1" applyFont="1" applyFill="1" applyBorder="1" applyAlignment="1">
      <alignment vertical="center"/>
    </xf>
    <xf numFmtId="176" fontId="7" fillId="4" borderId="14" xfId="1" applyNumberFormat="1" applyFont="1" applyFill="1" applyBorder="1" applyAlignment="1">
      <alignment vertical="center" wrapText="1"/>
    </xf>
    <xf numFmtId="176" fontId="7" fillId="4" borderId="22" xfId="1" applyNumberFormat="1" applyFont="1" applyFill="1" applyBorder="1" applyAlignment="1">
      <alignment vertical="center"/>
    </xf>
    <xf numFmtId="176" fontId="7" fillId="4" borderId="16" xfId="1" applyNumberFormat="1" applyFont="1" applyFill="1" applyBorder="1" applyAlignment="1">
      <alignment vertical="center" wrapText="1"/>
    </xf>
    <xf numFmtId="176" fontId="7" fillId="4" borderId="23" xfId="1" applyNumberFormat="1" applyFont="1" applyFill="1" applyBorder="1" applyAlignment="1">
      <alignment vertical="center"/>
    </xf>
    <xf numFmtId="176" fontId="7" fillId="4" borderId="24" xfId="1" applyNumberFormat="1" applyFont="1" applyFill="1" applyBorder="1" applyAlignment="1">
      <alignment vertical="center" wrapText="1"/>
    </xf>
    <xf numFmtId="0" fontId="5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top" wrapText="1"/>
    </xf>
    <xf numFmtId="0" fontId="12" fillId="0" borderId="0" xfId="1" applyFont="1" applyAlignment="1">
      <alignment horizontal="left" vertical="top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4" borderId="18" xfId="1" applyFont="1" applyFill="1" applyBorder="1" applyAlignment="1">
      <alignment horizontal="center" vertical="center"/>
    </xf>
    <xf numFmtId="0" fontId="5" fillId="4" borderId="19" xfId="1" applyFont="1" applyFill="1" applyBorder="1" applyAlignment="1">
      <alignment horizontal="center" vertical="center"/>
    </xf>
    <xf numFmtId="0" fontId="5" fillId="4" borderId="21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272415</xdr:colOff>
      <xdr:row>6</xdr:row>
      <xdr:rowOff>152399</xdr:rowOff>
    </xdr:from>
    <xdr:to>
      <xdr:col>2</xdr:col>
      <xdr:colOff>775334</xdr:colOff>
      <xdr:row>11</xdr:row>
      <xdr:rowOff>163830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B3D657B-3D83-A2EF-BE0E-51C85034DF41}"/>
            </a:ext>
          </a:extLst>
        </xdr:cNvPr>
        <xdr:cNvSpPr/>
      </xdr:nvSpPr>
      <xdr:spPr>
        <a:xfrm>
          <a:off x="272415" y="2352674"/>
          <a:ext cx="1569719" cy="1849756"/>
        </a:xfrm>
        <a:prstGeom prst="ellipse">
          <a:avLst/>
        </a:prstGeom>
        <a:noFill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tabSelected="1" view="pageBreakPreview" topLeftCell="A10" zoomScaleNormal="100" workbookViewId="0">
      <selection activeCell="B19" sqref="B19:J19"/>
    </sheetView>
  </sheetViews>
  <sheetFormatPr defaultColWidth="8.09765625" defaultRowHeight="13.2" x14ac:dyDescent="0.45"/>
  <cols>
    <col min="1" max="1" width="3.69921875" style="1" customWidth="1"/>
    <col min="2" max="3" width="10.19921875" style="1" bestFit="1" customWidth="1"/>
    <col min="4" max="4" width="17.69921875" style="1" customWidth="1"/>
    <col min="5" max="5" width="15.59765625" style="1" bestFit="1" customWidth="1"/>
    <col min="6" max="6" width="11.796875" style="8" customWidth="1"/>
    <col min="7" max="7" width="4.3984375" style="8" bestFit="1" customWidth="1"/>
    <col min="8" max="8" width="3.3984375" style="8" bestFit="1" customWidth="1"/>
    <col min="9" max="9" width="11.69921875" style="10" customWidth="1"/>
    <col min="10" max="10" width="10.69921875" style="1" customWidth="1"/>
    <col min="11" max="13" width="8.09765625" style="1"/>
    <col min="14" max="14" width="9.09765625" style="1" hidden="1" customWidth="1"/>
    <col min="15" max="257" width="8.09765625" style="1"/>
    <col min="258" max="258" width="8.3984375" style="1" customWidth="1"/>
    <col min="259" max="259" width="7.09765625" style="1" customWidth="1"/>
    <col min="260" max="260" width="17.69921875" style="1" customWidth="1"/>
    <col min="261" max="261" width="15.59765625" style="1" bestFit="1" customWidth="1"/>
    <col min="262" max="262" width="10.09765625" style="1" bestFit="1" customWidth="1"/>
    <col min="263" max="263" width="4.3984375" style="1" bestFit="1" customWidth="1"/>
    <col min="264" max="264" width="3.3984375" style="1" bestFit="1" customWidth="1"/>
    <col min="265" max="265" width="13.8984375" style="1" bestFit="1" customWidth="1"/>
    <col min="266" max="266" width="11.8984375" style="1" bestFit="1" customWidth="1"/>
    <col min="267" max="513" width="8.09765625" style="1"/>
    <col min="514" max="514" width="8.3984375" style="1" customWidth="1"/>
    <col min="515" max="515" width="7.09765625" style="1" customWidth="1"/>
    <col min="516" max="516" width="17.69921875" style="1" customWidth="1"/>
    <col min="517" max="517" width="15.59765625" style="1" bestFit="1" customWidth="1"/>
    <col min="518" max="518" width="10.09765625" style="1" bestFit="1" customWidth="1"/>
    <col min="519" max="519" width="4.3984375" style="1" bestFit="1" customWidth="1"/>
    <col min="520" max="520" width="3.3984375" style="1" bestFit="1" customWidth="1"/>
    <col min="521" max="521" width="13.8984375" style="1" bestFit="1" customWidth="1"/>
    <col min="522" max="522" width="11.8984375" style="1" bestFit="1" customWidth="1"/>
    <col min="523" max="769" width="8.09765625" style="1"/>
    <col min="770" max="770" width="8.3984375" style="1" customWidth="1"/>
    <col min="771" max="771" width="7.09765625" style="1" customWidth="1"/>
    <col min="772" max="772" width="17.69921875" style="1" customWidth="1"/>
    <col min="773" max="773" width="15.59765625" style="1" bestFit="1" customWidth="1"/>
    <col min="774" max="774" width="10.09765625" style="1" bestFit="1" customWidth="1"/>
    <col min="775" max="775" width="4.3984375" style="1" bestFit="1" customWidth="1"/>
    <col min="776" max="776" width="3.3984375" style="1" bestFit="1" customWidth="1"/>
    <col min="777" max="777" width="13.8984375" style="1" bestFit="1" customWidth="1"/>
    <col min="778" max="778" width="11.8984375" style="1" bestFit="1" customWidth="1"/>
    <col min="779" max="1025" width="8.09765625" style="1"/>
    <col min="1026" max="1026" width="8.3984375" style="1" customWidth="1"/>
    <col min="1027" max="1027" width="7.09765625" style="1" customWidth="1"/>
    <col min="1028" max="1028" width="17.69921875" style="1" customWidth="1"/>
    <col min="1029" max="1029" width="15.59765625" style="1" bestFit="1" customWidth="1"/>
    <col min="1030" max="1030" width="10.09765625" style="1" bestFit="1" customWidth="1"/>
    <col min="1031" max="1031" width="4.3984375" style="1" bestFit="1" customWidth="1"/>
    <col min="1032" max="1032" width="3.3984375" style="1" bestFit="1" customWidth="1"/>
    <col min="1033" max="1033" width="13.8984375" style="1" bestFit="1" customWidth="1"/>
    <col min="1034" max="1034" width="11.8984375" style="1" bestFit="1" customWidth="1"/>
    <col min="1035" max="1281" width="8.09765625" style="1"/>
    <col min="1282" max="1282" width="8.3984375" style="1" customWidth="1"/>
    <col min="1283" max="1283" width="7.09765625" style="1" customWidth="1"/>
    <col min="1284" max="1284" width="17.69921875" style="1" customWidth="1"/>
    <col min="1285" max="1285" width="15.59765625" style="1" bestFit="1" customWidth="1"/>
    <col min="1286" max="1286" width="10.09765625" style="1" bestFit="1" customWidth="1"/>
    <col min="1287" max="1287" width="4.3984375" style="1" bestFit="1" customWidth="1"/>
    <col min="1288" max="1288" width="3.3984375" style="1" bestFit="1" customWidth="1"/>
    <col min="1289" max="1289" width="13.8984375" style="1" bestFit="1" customWidth="1"/>
    <col min="1290" max="1290" width="11.8984375" style="1" bestFit="1" customWidth="1"/>
    <col min="1291" max="1537" width="8.09765625" style="1"/>
    <col min="1538" max="1538" width="8.3984375" style="1" customWidth="1"/>
    <col min="1539" max="1539" width="7.09765625" style="1" customWidth="1"/>
    <col min="1540" max="1540" width="17.69921875" style="1" customWidth="1"/>
    <col min="1541" max="1541" width="15.59765625" style="1" bestFit="1" customWidth="1"/>
    <col min="1542" max="1542" width="10.09765625" style="1" bestFit="1" customWidth="1"/>
    <col min="1543" max="1543" width="4.3984375" style="1" bestFit="1" customWidth="1"/>
    <col min="1544" max="1544" width="3.3984375" style="1" bestFit="1" customWidth="1"/>
    <col min="1545" max="1545" width="13.8984375" style="1" bestFit="1" customWidth="1"/>
    <col min="1546" max="1546" width="11.8984375" style="1" bestFit="1" customWidth="1"/>
    <col min="1547" max="1793" width="8.09765625" style="1"/>
    <col min="1794" max="1794" width="8.3984375" style="1" customWidth="1"/>
    <col min="1795" max="1795" width="7.09765625" style="1" customWidth="1"/>
    <col min="1796" max="1796" width="17.69921875" style="1" customWidth="1"/>
    <col min="1797" max="1797" width="15.59765625" style="1" bestFit="1" customWidth="1"/>
    <col min="1798" max="1798" width="10.09765625" style="1" bestFit="1" customWidth="1"/>
    <col min="1799" max="1799" width="4.3984375" style="1" bestFit="1" customWidth="1"/>
    <col min="1800" max="1800" width="3.3984375" style="1" bestFit="1" customWidth="1"/>
    <col min="1801" max="1801" width="13.8984375" style="1" bestFit="1" customWidth="1"/>
    <col min="1802" max="1802" width="11.8984375" style="1" bestFit="1" customWidth="1"/>
    <col min="1803" max="2049" width="8.09765625" style="1"/>
    <col min="2050" max="2050" width="8.3984375" style="1" customWidth="1"/>
    <col min="2051" max="2051" width="7.09765625" style="1" customWidth="1"/>
    <col min="2052" max="2052" width="17.69921875" style="1" customWidth="1"/>
    <col min="2053" max="2053" width="15.59765625" style="1" bestFit="1" customWidth="1"/>
    <col min="2054" max="2054" width="10.09765625" style="1" bestFit="1" customWidth="1"/>
    <col min="2055" max="2055" width="4.3984375" style="1" bestFit="1" customWidth="1"/>
    <col min="2056" max="2056" width="3.3984375" style="1" bestFit="1" customWidth="1"/>
    <col min="2057" max="2057" width="13.8984375" style="1" bestFit="1" customWidth="1"/>
    <col min="2058" max="2058" width="11.8984375" style="1" bestFit="1" customWidth="1"/>
    <col min="2059" max="2305" width="8.09765625" style="1"/>
    <col min="2306" max="2306" width="8.3984375" style="1" customWidth="1"/>
    <col min="2307" max="2307" width="7.09765625" style="1" customWidth="1"/>
    <col min="2308" max="2308" width="17.69921875" style="1" customWidth="1"/>
    <col min="2309" max="2309" width="15.59765625" style="1" bestFit="1" customWidth="1"/>
    <col min="2310" max="2310" width="10.09765625" style="1" bestFit="1" customWidth="1"/>
    <col min="2311" max="2311" width="4.3984375" style="1" bestFit="1" customWidth="1"/>
    <col min="2312" max="2312" width="3.3984375" style="1" bestFit="1" customWidth="1"/>
    <col min="2313" max="2313" width="13.8984375" style="1" bestFit="1" customWidth="1"/>
    <col min="2314" max="2314" width="11.8984375" style="1" bestFit="1" customWidth="1"/>
    <col min="2315" max="2561" width="8.09765625" style="1"/>
    <col min="2562" max="2562" width="8.3984375" style="1" customWidth="1"/>
    <col min="2563" max="2563" width="7.09765625" style="1" customWidth="1"/>
    <col min="2564" max="2564" width="17.69921875" style="1" customWidth="1"/>
    <col min="2565" max="2565" width="15.59765625" style="1" bestFit="1" customWidth="1"/>
    <col min="2566" max="2566" width="10.09765625" style="1" bestFit="1" customWidth="1"/>
    <col min="2567" max="2567" width="4.3984375" style="1" bestFit="1" customWidth="1"/>
    <col min="2568" max="2568" width="3.3984375" style="1" bestFit="1" customWidth="1"/>
    <col min="2569" max="2569" width="13.8984375" style="1" bestFit="1" customWidth="1"/>
    <col min="2570" max="2570" width="11.8984375" style="1" bestFit="1" customWidth="1"/>
    <col min="2571" max="2817" width="8.09765625" style="1"/>
    <col min="2818" max="2818" width="8.3984375" style="1" customWidth="1"/>
    <col min="2819" max="2819" width="7.09765625" style="1" customWidth="1"/>
    <col min="2820" max="2820" width="17.69921875" style="1" customWidth="1"/>
    <col min="2821" max="2821" width="15.59765625" style="1" bestFit="1" customWidth="1"/>
    <col min="2822" max="2822" width="10.09765625" style="1" bestFit="1" customWidth="1"/>
    <col min="2823" max="2823" width="4.3984375" style="1" bestFit="1" customWidth="1"/>
    <col min="2824" max="2824" width="3.3984375" style="1" bestFit="1" customWidth="1"/>
    <col min="2825" max="2825" width="13.8984375" style="1" bestFit="1" customWidth="1"/>
    <col min="2826" max="2826" width="11.8984375" style="1" bestFit="1" customWidth="1"/>
    <col min="2827" max="3073" width="8.09765625" style="1"/>
    <col min="3074" max="3074" width="8.3984375" style="1" customWidth="1"/>
    <col min="3075" max="3075" width="7.09765625" style="1" customWidth="1"/>
    <col min="3076" max="3076" width="17.69921875" style="1" customWidth="1"/>
    <col min="3077" max="3077" width="15.59765625" style="1" bestFit="1" customWidth="1"/>
    <col min="3078" max="3078" width="10.09765625" style="1" bestFit="1" customWidth="1"/>
    <col min="3079" max="3079" width="4.3984375" style="1" bestFit="1" customWidth="1"/>
    <col min="3080" max="3080" width="3.3984375" style="1" bestFit="1" customWidth="1"/>
    <col min="3081" max="3081" width="13.8984375" style="1" bestFit="1" customWidth="1"/>
    <col min="3082" max="3082" width="11.8984375" style="1" bestFit="1" customWidth="1"/>
    <col min="3083" max="3329" width="8.09765625" style="1"/>
    <col min="3330" max="3330" width="8.3984375" style="1" customWidth="1"/>
    <col min="3331" max="3331" width="7.09765625" style="1" customWidth="1"/>
    <col min="3332" max="3332" width="17.69921875" style="1" customWidth="1"/>
    <col min="3333" max="3333" width="15.59765625" style="1" bestFit="1" customWidth="1"/>
    <col min="3334" max="3334" width="10.09765625" style="1" bestFit="1" customWidth="1"/>
    <col min="3335" max="3335" width="4.3984375" style="1" bestFit="1" customWidth="1"/>
    <col min="3336" max="3336" width="3.3984375" style="1" bestFit="1" customWidth="1"/>
    <col min="3337" max="3337" width="13.8984375" style="1" bestFit="1" customWidth="1"/>
    <col min="3338" max="3338" width="11.8984375" style="1" bestFit="1" customWidth="1"/>
    <col min="3339" max="3585" width="8.09765625" style="1"/>
    <col min="3586" max="3586" width="8.3984375" style="1" customWidth="1"/>
    <col min="3587" max="3587" width="7.09765625" style="1" customWidth="1"/>
    <col min="3588" max="3588" width="17.69921875" style="1" customWidth="1"/>
    <col min="3589" max="3589" width="15.59765625" style="1" bestFit="1" customWidth="1"/>
    <col min="3590" max="3590" width="10.09765625" style="1" bestFit="1" customWidth="1"/>
    <col min="3591" max="3591" width="4.3984375" style="1" bestFit="1" customWidth="1"/>
    <col min="3592" max="3592" width="3.3984375" style="1" bestFit="1" customWidth="1"/>
    <col min="3593" max="3593" width="13.8984375" style="1" bestFit="1" customWidth="1"/>
    <col min="3594" max="3594" width="11.8984375" style="1" bestFit="1" customWidth="1"/>
    <col min="3595" max="3841" width="8.09765625" style="1"/>
    <col min="3842" max="3842" width="8.3984375" style="1" customWidth="1"/>
    <col min="3843" max="3843" width="7.09765625" style="1" customWidth="1"/>
    <col min="3844" max="3844" width="17.69921875" style="1" customWidth="1"/>
    <col min="3845" max="3845" width="15.59765625" style="1" bestFit="1" customWidth="1"/>
    <col min="3846" max="3846" width="10.09765625" style="1" bestFit="1" customWidth="1"/>
    <col min="3847" max="3847" width="4.3984375" style="1" bestFit="1" customWidth="1"/>
    <col min="3848" max="3848" width="3.3984375" style="1" bestFit="1" customWidth="1"/>
    <col min="3849" max="3849" width="13.8984375" style="1" bestFit="1" customWidth="1"/>
    <col min="3850" max="3850" width="11.8984375" style="1" bestFit="1" customWidth="1"/>
    <col min="3851" max="4097" width="8.09765625" style="1"/>
    <col min="4098" max="4098" width="8.3984375" style="1" customWidth="1"/>
    <col min="4099" max="4099" width="7.09765625" style="1" customWidth="1"/>
    <col min="4100" max="4100" width="17.69921875" style="1" customWidth="1"/>
    <col min="4101" max="4101" width="15.59765625" style="1" bestFit="1" customWidth="1"/>
    <col min="4102" max="4102" width="10.09765625" style="1" bestFit="1" customWidth="1"/>
    <col min="4103" max="4103" width="4.3984375" style="1" bestFit="1" customWidth="1"/>
    <col min="4104" max="4104" width="3.3984375" style="1" bestFit="1" customWidth="1"/>
    <col min="4105" max="4105" width="13.8984375" style="1" bestFit="1" customWidth="1"/>
    <col min="4106" max="4106" width="11.8984375" style="1" bestFit="1" customWidth="1"/>
    <col min="4107" max="4353" width="8.09765625" style="1"/>
    <col min="4354" max="4354" width="8.3984375" style="1" customWidth="1"/>
    <col min="4355" max="4355" width="7.09765625" style="1" customWidth="1"/>
    <col min="4356" max="4356" width="17.69921875" style="1" customWidth="1"/>
    <col min="4357" max="4357" width="15.59765625" style="1" bestFit="1" customWidth="1"/>
    <col min="4358" max="4358" width="10.09765625" style="1" bestFit="1" customWidth="1"/>
    <col min="4359" max="4359" width="4.3984375" style="1" bestFit="1" customWidth="1"/>
    <col min="4360" max="4360" width="3.3984375" style="1" bestFit="1" customWidth="1"/>
    <col min="4361" max="4361" width="13.8984375" style="1" bestFit="1" customWidth="1"/>
    <col min="4362" max="4362" width="11.8984375" style="1" bestFit="1" customWidth="1"/>
    <col min="4363" max="4609" width="8.09765625" style="1"/>
    <col min="4610" max="4610" width="8.3984375" style="1" customWidth="1"/>
    <col min="4611" max="4611" width="7.09765625" style="1" customWidth="1"/>
    <col min="4612" max="4612" width="17.69921875" style="1" customWidth="1"/>
    <col min="4613" max="4613" width="15.59765625" style="1" bestFit="1" customWidth="1"/>
    <col min="4614" max="4614" width="10.09765625" style="1" bestFit="1" customWidth="1"/>
    <col min="4615" max="4615" width="4.3984375" style="1" bestFit="1" customWidth="1"/>
    <col min="4616" max="4616" width="3.3984375" style="1" bestFit="1" customWidth="1"/>
    <col min="4617" max="4617" width="13.8984375" style="1" bestFit="1" customWidth="1"/>
    <col min="4618" max="4618" width="11.8984375" style="1" bestFit="1" customWidth="1"/>
    <col min="4619" max="4865" width="8.09765625" style="1"/>
    <col min="4866" max="4866" width="8.3984375" style="1" customWidth="1"/>
    <col min="4867" max="4867" width="7.09765625" style="1" customWidth="1"/>
    <col min="4868" max="4868" width="17.69921875" style="1" customWidth="1"/>
    <col min="4869" max="4869" width="15.59765625" style="1" bestFit="1" customWidth="1"/>
    <col min="4870" max="4870" width="10.09765625" style="1" bestFit="1" customWidth="1"/>
    <col min="4871" max="4871" width="4.3984375" style="1" bestFit="1" customWidth="1"/>
    <col min="4872" max="4872" width="3.3984375" style="1" bestFit="1" customWidth="1"/>
    <col min="4873" max="4873" width="13.8984375" style="1" bestFit="1" customWidth="1"/>
    <col min="4874" max="4874" width="11.8984375" style="1" bestFit="1" customWidth="1"/>
    <col min="4875" max="5121" width="8.09765625" style="1"/>
    <col min="5122" max="5122" width="8.3984375" style="1" customWidth="1"/>
    <col min="5123" max="5123" width="7.09765625" style="1" customWidth="1"/>
    <col min="5124" max="5124" width="17.69921875" style="1" customWidth="1"/>
    <col min="5125" max="5125" width="15.59765625" style="1" bestFit="1" customWidth="1"/>
    <col min="5126" max="5126" width="10.09765625" style="1" bestFit="1" customWidth="1"/>
    <col min="5127" max="5127" width="4.3984375" style="1" bestFit="1" customWidth="1"/>
    <col min="5128" max="5128" width="3.3984375" style="1" bestFit="1" customWidth="1"/>
    <col min="5129" max="5129" width="13.8984375" style="1" bestFit="1" customWidth="1"/>
    <col min="5130" max="5130" width="11.8984375" style="1" bestFit="1" customWidth="1"/>
    <col min="5131" max="5377" width="8.09765625" style="1"/>
    <col min="5378" max="5378" width="8.3984375" style="1" customWidth="1"/>
    <col min="5379" max="5379" width="7.09765625" style="1" customWidth="1"/>
    <col min="5380" max="5380" width="17.69921875" style="1" customWidth="1"/>
    <col min="5381" max="5381" width="15.59765625" style="1" bestFit="1" customWidth="1"/>
    <col min="5382" max="5382" width="10.09765625" style="1" bestFit="1" customWidth="1"/>
    <col min="5383" max="5383" width="4.3984375" style="1" bestFit="1" customWidth="1"/>
    <col min="5384" max="5384" width="3.3984375" style="1" bestFit="1" customWidth="1"/>
    <col min="5385" max="5385" width="13.8984375" style="1" bestFit="1" customWidth="1"/>
    <col min="5386" max="5386" width="11.8984375" style="1" bestFit="1" customWidth="1"/>
    <col min="5387" max="5633" width="8.09765625" style="1"/>
    <col min="5634" max="5634" width="8.3984375" style="1" customWidth="1"/>
    <col min="5635" max="5635" width="7.09765625" style="1" customWidth="1"/>
    <col min="5636" max="5636" width="17.69921875" style="1" customWidth="1"/>
    <col min="5637" max="5637" width="15.59765625" style="1" bestFit="1" customWidth="1"/>
    <col min="5638" max="5638" width="10.09765625" style="1" bestFit="1" customWidth="1"/>
    <col min="5639" max="5639" width="4.3984375" style="1" bestFit="1" customWidth="1"/>
    <col min="5640" max="5640" width="3.3984375" style="1" bestFit="1" customWidth="1"/>
    <col min="5641" max="5641" width="13.8984375" style="1" bestFit="1" customWidth="1"/>
    <col min="5642" max="5642" width="11.8984375" style="1" bestFit="1" customWidth="1"/>
    <col min="5643" max="5889" width="8.09765625" style="1"/>
    <col min="5890" max="5890" width="8.3984375" style="1" customWidth="1"/>
    <col min="5891" max="5891" width="7.09765625" style="1" customWidth="1"/>
    <col min="5892" max="5892" width="17.69921875" style="1" customWidth="1"/>
    <col min="5893" max="5893" width="15.59765625" style="1" bestFit="1" customWidth="1"/>
    <col min="5894" max="5894" width="10.09765625" style="1" bestFit="1" customWidth="1"/>
    <col min="5895" max="5895" width="4.3984375" style="1" bestFit="1" customWidth="1"/>
    <col min="5896" max="5896" width="3.3984375" style="1" bestFit="1" customWidth="1"/>
    <col min="5897" max="5897" width="13.8984375" style="1" bestFit="1" customWidth="1"/>
    <col min="5898" max="5898" width="11.8984375" style="1" bestFit="1" customWidth="1"/>
    <col min="5899" max="6145" width="8.09765625" style="1"/>
    <col min="6146" max="6146" width="8.3984375" style="1" customWidth="1"/>
    <col min="6147" max="6147" width="7.09765625" style="1" customWidth="1"/>
    <col min="6148" max="6148" width="17.69921875" style="1" customWidth="1"/>
    <col min="6149" max="6149" width="15.59765625" style="1" bestFit="1" customWidth="1"/>
    <col min="6150" max="6150" width="10.09765625" style="1" bestFit="1" customWidth="1"/>
    <col min="6151" max="6151" width="4.3984375" style="1" bestFit="1" customWidth="1"/>
    <col min="6152" max="6152" width="3.3984375" style="1" bestFit="1" customWidth="1"/>
    <col min="6153" max="6153" width="13.8984375" style="1" bestFit="1" customWidth="1"/>
    <col min="6154" max="6154" width="11.8984375" style="1" bestFit="1" customWidth="1"/>
    <col min="6155" max="6401" width="8.09765625" style="1"/>
    <col min="6402" max="6402" width="8.3984375" style="1" customWidth="1"/>
    <col min="6403" max="6403" width="7.09765625" style="1" customWidth="1"/>
    <col min="6404" max="6404" width="17.69921875" style="1" customWidth="1"/>
    <col min="6405" max="6405" width="15.59765625" style="1" bestFit="1" customWidth="1"/>
    <col min="6406" max="6406" width="10.09765625" style="1" bestFit="1" customWidth="1"/>
    <col min="6407" max="6407" width="4.3984375" style="1" bestFit="1" customWidth="1"/>
    <col min="6408" max="6408" width="3.3984375" style="1" bestFit="1" customWidth="1"/>
    <col min="6409" max="6409" width="13.8984375" style="1" bestFit="1" customWidth="1"/>
    <col min="6410" max="6410" width="11.8984375" style="1" bestFit="1" customWidth="1"/>
    <col min="6411" max="6657" width="8.09765625" style="1"/>
    <col min="6658" max="6658" width="8.3984375" style="1" customWidth="1"/>
    <col min="6659" max="6659" width="7.09765625" style="1" customWidth="1"/>
    <col min="6660" max="6660" width="17.69921875" style="1" customWidth="1"/>
    <col min="6661" max="6661" width="15.59765625" style="1" bestFit="1" customWidth="1"/>
    <col min="6662" max="6662" width="10.09765625" style="1" bestFit="1" customWidth="1"/>
    <col min="6663" max="6663" width="4.3984375" style="1" bestFit="1" customWidth="1"/>
    <col min="6664" max="6664" width="3.3984375" style="1" bestFit="1" customWidth="1"/>
    <col min="6665" max="6665" width="13.8984375" style="1" bestFit="1" customWidth="1"/>
    <col min="6666" max="6666" width="11.8984375" style="1" bestFit="1" customWidth="1"/>
    <col min="6667" max="6913" width="8.09765625" style="1"/>
    <col min="6914" max="6914" width="8.3984375" style="1" customWidth="1"/>
    <col min="6915" max="6915" width="7.09765625" style="1" customWidth="1"/>
    <col min="6916" max="6916" width="17.69921875" style="1" customWidth="1"/>
    <col min="6917" max="6917" width="15.59765625" style="1" bestFit="1" customWidth="1"/>
    <col min="6918" max="6918" width="10.09765625" style="1" bestFit="1" customWidth="1"/>
    <col min="6919" max="6919" width="4.3984375" style="1" bestFit="1" customWidth="1"/>
    <col min="6920" max="6920" width="3.3984375" style="1" bestFit="1" customWidth="1"/>
    <col min="6921" max="6921" width="13.8984375" style="1" bestFit="1" customWidth="1"/>
    <col min="6922" max="6922" width="11.8984375" style="1" bestFit="1" customWidth="1"/>
    <col min="6923" max="7169" width="8.09765625" style="1"/>
    <col min="7170" max="7170" width="8.3984375" style="1" customWidth="1"/>
    <col min="7171" max="7171" width="7.09765625" style="1" customWidth="1"/>
    <col min="7172" max="7172" width="17.69921875" style="1" customWidth="1"/>
    <col min="7173" max="7173" width="15.59765625" style="1" bestFit="1" customWidth="1"/>
    <col min="7174" max="7174" width="10.09765625" style="1" bestFit="1" customWidth="1"/>
    <col min="7175" max="7175" width="4.3984375" style="1" bestFit="1" customWidth="1"/>
    <col min="7176" max="7176" width="3.3984375" style="1" bestFit="1" customWidth="1"/>
    <col min="7177" max="7177" width="13.8984375" style="1" bestFit="1" customWidth="1"/>
    <col min="7178" max="7178" width="11.8984375" style="1" bestFit="1" customWidth="1"/>
    <col min="7179" max="7425" width="8.09765625" style="1"/>
    <col min="7426" max="7426" width="8.3984375" style="1" customWidth="1"/>
    <col min="7427" max="7427" width="7.09765625" style="1" customWidth="1"/>
    <col min="7428" max="7428" width="17.69921875" style="1" customWidth="1"/>
    <col min="7429" max="7429" width="15.59765625" style="1" bestFit="1" customWidth="1"/>
    <col min="7430" max="7430" width="10.09765625" style="1" bestFit="1" customWidth="1"/>
    <col min="7431" max="7431" width="4.3984375" style="1" bestFit="1" customWidth="1"/>
    <col min="7432" max="7432" width="3.3984375" style="1" bestFit="1" customWidth="1"/>
    <col min="7433" max="7433" width="13.8984375" style="1" bestFit="1" customWidth="1"/>
    <col min="7434" max="7434" width="11.8984375" style="1" bestFit="1" customWidth="1"/>
    <col min="7435" max="7681" width="8.09765625" style="1"/>
    <col min="7682" max="7682" width="8.3984375" style="1" customWidth="1"/>
    <col min="7683" max="7683" width="7.09765625" style="1" customWidth="1"/>
    <col min="7684" max="7684" width="17.69921875" style="1" customWidth="1"/>
    <col min="7685" max="7685" width="15.59765625" style="1" bestFit="1" customWidth="1"/>
    <col min="7686" max="7686" width="10.09765625" style="1" bestFit="1" customWidth="1"/>
    <col min="7687" max="7687" width="4.3984375" style="1" bestFit="1" customWidth="1"/>
    <col min="7688" max="7688" width="3.3984375" style="1" bestFit="1" customWidth="1"/>
    <col min="7689" max="7689" width="13.8984375" style="1" bestFit="1" customWidth="1"/>
    <col min="7690" max="7690" width="11.8984375" style="1" bestFit="1" customWidth="1"/>
    <col min="7691" max="7937" width="8.09765625" style="1"/>
    <col min="7938" max="7938" width="8.3984375" style="1" customWidth="1"/>
    <col min="7939" max="7939" width="7.09765625" style="1" customWidth="1"/>
    <col min="7940" max="7940" width="17.69921875" style="1" customWidth="1"/>
    <col min="7941" max="7941" width="15.59765625" style="1" bestFit="1" customWidth="1"/>
    <col min="7942" max="7942" width="10.09765625" style="1" bestFit="1" customWidth="1"/>
    <col min="7943" max="7943" width="4.3984375" style="1" bestFit="1" customWidth="1"/>
    <col min="7944" max="7944" width="3.3984375" style="1" bestFit="1" customWidth="1"/>
    <col min="7945" max="7945" width="13.8984375" style="1" bestFit="1" customWidth="1"/>
    <col min="7946" max="7946" width="11.8984375" style="1" bestFit="1" customWidth="1"/>
    <col min="7947" max="8193" width="8.09765625" style="1"/>
    <col min="8194" max="8194" width="8.3984375" style="1" customWidth="1"/>
    <col min="8195" max="8195" width="7.09765625" style="1" customWidth="1"/>
    <col min="8196" max="8196" width="17.69921875" style="1" customWidth="1"/>
    <col min="8197" max="8197" width="15.59765625" style="1" bestFit="1" customWidth="1"/>
    <col min="8198" max="8198" width="10.09765625" style="1" bestFit="1" customWidth="1"/>
    <col min="8199" max="8199" width="4.3984375" style="1" bestFit="1" customWidth="1"/>
    <col min="8200" max="8200" width="3.3984375" style="1" bestFit="1" customWidth="1"/>
    <col min="8201" max="8201" width="13.8984375" style="1" bestFit="1" customWidth="1"/>
    <col min="8202" max="8202" width="11.8984375" style="1" bestFit="1" customWidth="1"/>
    <col min="8203" max="8449" width="8.09765625" style="1"/>
    <col min="8450" max="8450" width="8.3984375" style="1" customWidth="1"/>
    <col min="8451" max="8451" width="7.09765625" style="1" customWidth="1"/>
    <col min="8452" max="8452" width="17.69921875" style="1" customWidth="1"/>
    <col min="8453" max="8453" width="15.59765625" style="1" bestFit="1" customWidth="1"/>
    <col min="8454" max="8454" width="10.09765625" style="1" bestFit="1" customWidth="1"/>
    <col min="8455" max="8455" width="4.3984375" style="1" bestFit="1" customWidth="1"/>
    <col min="8456" max="8456" width="3.3984375" style="1" bestFit="1" customWidth="1"/>
    <col min="8457" max="8457" width="13.8984375" style="1" bestFit="1" customWidth="1"/>
    <col min="8458" max="8458" width="11.8984375" style="1" bestFit="1" customWidth="1"/>
    <col min="8459" max="8705" width="8.09765625" style="1"/>
    <col min="8706" max="8706" width="8.3984375" style="1" customWidth="1"/>
    <col min="8707" max="8707" width="7.09765625" style="1" customWidth="1"/>
    <col min="8708" max="8708" width="17.69921875" style="1" customWidth="1"/>
    <col min="8709" max="8709" width="15.59765625" style="1" bestFit="1" customWidth="1"/>
    <col min="8710" max="8710" width="10.09765625" style="1" bestFit="1" customWidth="1"/>
    <col min="8711" max="8711" width="4.3984375" style="1" bestFit="1" customWidth="1"/>
    <col min="8712" max="8712" width="3.3984375" style="1" bestFit="1" customWidth="1"/>
    <col min="8713" max="8713" width="13.8984375" style="1" bestFit="1" customWidth="1"/>
    <col min="8714" max="8714" width="11.8984375" style="1" bestFit="1" customWidth="1"/>
    <col min="8715" max="8961" width="8.09765625" style="1"/>
    <col min="8962" max="8962" width="8.3984375" style="1" customWidth="1"/>
    <col min="8963" max="8963" width="7.09765625" style="1" customWidth="1"/>
    <col min="8964" max="8964" width="17.69921875" style="1" customWidth="1"/>
    <col min="8965" max="8965" width="15.59765625" style="1" bestFit="1" customWidth="1"/>
    <col min="8966" max="8966" width="10.09765625" style="1" bestFit="1" customWidth="1"/>
    <col min="8967" max="8967" width="4.3984375" style="1" bestFit="1" customWidth="1"/>
    <col min="8968" max="8968" width="3.3984375" style="1" bestFit="1" customWidth="1"/>
    <col min="8969" max="8969" width="13.8984375" style="1" bestFit="1" customWidth="1"/>
    <col min="8970" max="8970" width="11.8984375" style="1" bestFit="1" customWidth="1"/>
    <col min="8971" max="9217" width="8.09765625" style="1"/>
    <col min="9218" max="9218" width="8.3984375" style="1" customWidth="1"/>
    <col min="9219" max="9219" width="7.09765625" style="1" customWidth="1"/>
    <col min="9220" max="9220" width="17.69921875" style="1" customWidth="1"/>
    <col min="9221" max="9221" width="15.59765625" style="1" bestFit="1" customWidth="1"/>
    <col min="9222" max="9222" width="10.09765625" style="1" bestFit="1" customWidth="1"/>
    <col min="9223" max="9223" width="4.3984375" style="1" bestFit="1" customWidth="1"/>
    <col min="9224" max="9224" width="3.3984375" style="1" bestFit="1" customWidth="1"/>
    <col min="9225" max="9225" width="13.8984375" style="1" bestFit="1" customWidth="1"/>
    <col min="9226" max="9226" width="11.8984375" style="1" bestFit="1" customWidth="1"/>
    <col min="9227" max="9473" width="8.09765625" style="1"/>
    <col min="9474" max="9474" width="8.3984375" style="1" customWidth="1"/>
    <col min="9475" max="9475" width="7.09765625" style="1" customWidth="1"/>
    <col min="9476" max="9476" width="17.69921875" style="1" customWidth="1"/>
    <col min="9477" max="9477" width="15.59765625" style="1" bestFit="1" customWidth="1"/>
    <col min="9478" max="9478" width="10.09765625" style="1" bestFit="1" customWidth="1"/>
    <col min="9479" max="9479" width="4.3984375" style="1" bestFit="1" customWidth="1"/>
    <col min="9480" max="9480" width="3.3984375" style="1" bestFit="1" customWidth="1"/>
    <col min="9481" max="9481" width="13.8984375" style="1" bestFit="1" customWidth="1"/>
    <col min="9482" max="9482" width="11.8984375" style="1" bestFit="1" customWidth="1"/>
    <col min="9483" max="9729" width="8.09765625" style="1"/>
    <col min="9730" max="9730" width="8.3984375" style="1" customWidth="1"/>
    <col min="9731" max="9731" width="7.09765625" style="1" customWidth="1"/>
    <col min="9732" max="9732" width="17.69921875" style="1" customWidth="1"/>
    <col min="9733" max="9733" width="15.59765625" style="1" bestFit="1" customWidth="1"/>
    <col min="9734" max="9734" width="10.09765625" style="1" bestFit="1" customWidth="1"/>
    <col min="9735" max="9735" width="4.3984375" style="1" bestFit="1" customWidth="1"/>
    <col min="9736" max="9736" width="3.3984375" style="1" bestFit="1" customWidth="1"/>
    <col min="9737" max="9737" width="13.8984375" style="1" bestFit="1" customWidth="1"/>
    <col min="9738" max="9738" width="11.8984375" style="1" bestFit="1" customWidth="1"/>
    <col min="9739" max="9985" width="8.09765625" style="1"/>
    <col min="9986" max="9986" width="8.3984375" style="1" customWidth="1"/>
    <col min="9987" max="9987" width="7.09765625" style="1" customWidth="1"/>
    <col min="9988" max="9988" width="17.69921875" style="1" customWidth="1"/>
    <col min="9989" max="9989" width="15.59765625" style="1" bestFit="1" customWidth="1"/>
    <col min="9990" max="9990" width="10.09765625" style="1" bestFit="1" customWidth="1"/>
    <col min="9991" max="9991" width="4.3984375" style="1" bestFit="1" customWidth="1"/>
    <col min="9992" max="9992" width="3.3984375" style="1" bestFit="1" customWidth="1"/>
    <col min="9993" max="9993" width="13.8984375" style="1" bestFit="1" customWidth="1"/>
    <col min="9994" max="9994" width="11.8984375" style="1" bestFit="1" customWidth="1"/>
    <col min="9995" max="10241" width="8.09765625" style="1"/>
    <col min="10242" max="10242" width="8.3984375" style="1" customWidth="1"/>
    <col min="10243" max="10243" width="7.09765625" style="1" customWidth="1"/>
    <col min="10244" max="10244" width="17.69921875" style="1" customWidth="1"/>
    <col min="10245" max="10245" width="15.59765625" style="1" bestFit="1" customWidth="1"/>
    <col min="10246" max="10246" width="10.09765625" style="1" bestFit="1" customWidth="1"/>
    <col min="10247" max="10247" width="4.3984375" style="1" bestFit="1" customWidth="1"/>
    <col min="10248" max="10248" width="3.3984375" style="1" bestFit="1" customWidth="1"/>
    <col min="10249" max="10249" width="13.8984375" style="1" bestFit="1" customWidth="1"/>
    <col min="10250" max="10250" width="11.8984375" style="1" bestFit="1" customWidth="1"/>
    <col min="10251" max="10497" width="8.09765625" style="1"/>
    <col min="10498" max="10498" width="8.3984375" style="1" customWidth="1"/>
    <col min="10499" max="10499" width="7.09765625" style="1" customWidth="1"/>
    <col min="10500" max="10500" width="17.69921875" style="1" customWidth="1"/>
    <col min="10501" max="10501" width="15.59765625" style="1" bestFit="1" customWidth="1"/>
    <col min="10502" max="10502" width="10.09765625" style="1" bestFit="1" customWidth="1"/>
    <col min="10503" max="10503" width="4.3984375" style="1" bestFit="1" customWidth="1"/>
    <col min="10504" max="10504" width="3.3984375" style="1" bestFit="1" customWidth="1"/>
    <col min="10505" max="10505" width="13.8984375" style="1" bestFit="1" customWidth="1"/>
    <col min="10506" max="10506" width="11.8984375" style="1" bestFit="1" customWidth="1"/>
    <col min="10507" max="10753" width="8.09765625" style="1"/>
    <col min="10754" max="10754" width="8.3984375" style="1" customWidth="1"/>
    <col min="10755" max="10755" width="7.09765625" style="1" customWidth="1"/>
    <col min="10756" max="10756" width="17.69921875" style="1" customWidth="1"/>
    <col min="10757" max="10757" width="15.59765625" style="1" bestFit="1" customWidth="1"/>
    <col min="10758" max="10758" width="10.09765625" style="1" bestFit="1" customWidth="1"/>
    <col min="10759" max="10759" width="4.3984375" style="1" bestFit="1" customWidth="1"/>
    <col min="10760" max="10760" width="3.3984375" style="1" bestFit="1" customWidth="1"/>
    <col min="10761" max="10761" width="13.8984375" style="1" bestFit="1" customWidth="1"/>
    <col min="10762" max="10762" width="11.8984375" style="1" bestFit="1" customWidth="1"/>
    <col min="10763" max="11009" width="8.09765625" style="1"/>
    <col min="11010" max="11010" width="8.3984375" style="1" customWidth="1"/>
    <col min="11011" max="11011" width="7.09765625" style="1" customWidth="1"/>
    <col min="11012" max="11012" width="17.69921875" style="1" customWidth="1"/>
    <col min="11013" max="11013" width="15.59765625" style="1" bestFit="1" customWidth="1"/>
    <col min="11014" max="11014" width="10.09765625" style="1" bestFit="1" customWidth="1"/>
    <col min="11015" max="11015" width="4.3984375" style="1" bestFit="1" customWidth="1"/>
    <col min="11016" max="11016" width="3.3984375" style="1" bestFit="1" customWidth="1"/>
    <col min="11017" max="11017" width="13.8984375" style="1" bestFit="1" customWidth="1"/>
    <col min="11018" max="11018" width="11.8984375" style="1" bestFit="1" customWidth="1"/>
    <col min="11019" max="11265" width="8.09765625" style="1"/>
    <col min="11266" max="11266" width="8.3984375" style="1" customWidth="1"/>
    <col min="11267" max="11267" width="7.09765625" style="1" customWidth="1"/>
    <col min="11268" max="11268" width="17.69921875" style="1" customWidth="1"/>
    <col min="11269" max="11269" width="15.59765625" style="1" bestFit="1" customWidth="1"/>
    <col min="11270" max="11270" width="10.09765625" style="1" bestFit="1" customWidth="1"/>
    <col min="11271" max="11271" width="4.3984375" style="1" bestFit="1" customWidth="1"/>
    <col min="11272" max="11272" width="3.3984375" style="1" bestFit="1" customWidth="1"/>
    <col min="11273" max="11273" width="13.8984375" style="1" bestFit="1" customWidth="1"/>
    <col min="11274" max="11274" width="11.8984375" style="1" bestFit="1" customWidth="1"/>
    <col min="11275" max="11521" width="8.09765625" style="1"/>
    <col min="11522" max="11522" width="8.3984375" style="1" customWidth="1"/>
    <col min="11523" max="11523" width="7.09765625" style="1" customWidth="1"/>
    <col min="11524" max="11524" width="17.69921875" style="1" customWidth="1"/>
    <col min="11525" max="11525" width="15.59765625" style="1" bestFit="1" customWidth="1"/>
    <col min="11526" max="11526" width="10.09765625" style="1" bestFit="1" customWidth="1"/>
    <col min="11527" max="11527" width="4.3984375" style="1" bestFit="1" customWidth="1"/>
    <col min="11528" max="11528" width="3.3984375" style="1" bestFit="1" customWidth="1"/>
    <col min="11529" max="11529" width="13.8984375" style="1" bestFit="1" customWidth="1"/>
    <col min="11530" max="11530" width="11.8984375" style="1" bestFit="1" customWidth="1"/>
    <col min="11531" max="11777" width="8.09765625" style="1"/>
    <col min="11778" max="11778" width="8.3984375" style="1" customWidth="1"/>
    <col min="11779" max="11779" width="7.09765625" style="1" customWidth="1"/>
    <col min="11780" max="11780" width="17.69921875" style="1" customWidth="1"/>
    <col min="11781" max="11781" width="15.59765625" style="1" bestFit="1" customWidth="1"/>
    <col min="11782" max="11782" width="10.09765625" style="1" bestFit="1" customWidth="1"/>
    <col min="11783" max="11783" width="4.3984375" style="1" bestFit="1" customWidth="1"/>
    <col min="11784" max="11784" width="3.3984375" style="1" bestFit="1" customWidth="1"/>
    <col min="11785" max="11785" width="13.8984375" style="1" bestFit="1" customWidth="1"/>
    <col min="11786" max="11786" width="11.8984375" style="1" bestFit="1" customWidth="1"/>
    <col min="11787" max="12033" width="8.09765625" style="1"/>
    <col min="12034" max="12034" width="8.3984375" style="1" customWidth="1"/>
    <col min="12035" max="12035" width="7.09765625" style="1" customWidth="1"/>
    <col min="12036" max="12036" width="17.69921875" style="1" customWidth="1"/>
    <col min="12037" max="12037" width="15.59765625" style="1" bestFit="1" customWidth="1"/>
    <col min="12038" max="12038" width="10.09765625" style="1" bestFit="1" customWidth="1"/>
    <col min="12039" max="12039" width="4.3984375" style="1" bestFit="1" customWidth="1"/>
    <col min="12040" max="12040" width="3.3984375" style="1" bestFit="1" customWidth="1"/>
    <col min="12041" max="12041" width="13.8984375" style="1" bestFit="1" customWidth="1"/>
    <col min="12042" max="12042" width="11.8984375" style="1" bestFit="1" customWidth="1"/>
    <col min="12043" max="12289" width="8.09765625" style="1"/>
    <col min="12290" max="12290" width="8.3984375" style="1" customWidth="1"/>
    <col min="12291" max="12291" width="7.09765625" style="1" customWidth="1"/>
    <col min="12292" max="12292" width="17.69921875" style="1" customWidth="1"/>
    <col min="12293" max="12293" width="15.59765625" style="1" bestFit="1" customWidth="1"/>
    <col min="12294" max="12294" width="10.09765625" style="1" bestFit="1" customWidth="1"/>
    <col min="12295" max="12295" width="4.3984375" style="1" bestFit="1" customWidth="1"/>
    <col min="12296" max="12296" width="3.3984375" style="1" bestFit="1" customWidth="1"/>
    <col min="12297" max="12297" width="13.8984375" style="1" bestFit="1" customWidth="1"/>
    <col min="12298" max="12298" width="11.8984375" style="1" bestFit="1" customWidth="1"/>
    <col min="12299" max="12545" width="8.09765625" style="1"/>
    <col min="12546" max="12546" width="8.3984375" style="1" customWidth="1"/>
    <col min="12547" max="12547" width="7.09765625" style="1" customWidth="1"/>
    <col min="12548" max="12548" width="17.69921875" style="1" customWidth="1"/>
    <col min="12549" max="12549" width="15.59765625" style="1" bestFit="1" customWidth="1"/>
    <col min="12550" max="12550" width="10.09765625" style="1" bestFit="1" customWidth="1"/>
    <col min="12551" max="12551" width="4.3984375" style="1" bestFit="1" customWidth="1"/>
    <col min="12552" max="12552" width="3.3984375" style="1" bestFit="1" customWidth="1"/>
    <col min="12553" max="12553" width="13.8984375" style="1" bestFit="1" customWidth="1"/>
    <col min="12554" max="12554" width="11.8984375" style="1" bestFit="1" customWidth="1"/>
    <col min="12555" max="12801" width="8.09765625" style="1"/>
    <col min="12802" max="12802" width="8.3984375" style="1" customWidth="1"/>
    <col min="12803" max="12803" width="7.09765625" style="1" customWidth="1"/>
    <col min="12804" max="12804" width="17.69921875" style="1" customWidth="1"/>
    <col min="12805" max="12805" width="15.59765625" style="1" bestFit="1" customWidth="1"/>
    <col min="12806" max="12806" width="10.09765625" style="1" bestFit="1" customWidth="1"/>
    <col min="12807" max="12807" width="4.3984375" style="1" bestFit="1" customWidth="1"/>
    <col min="12808" max="12808" width="3.3984375" style="1" bestFit="1" customWidth="1"/>
    <col min="12809" max="12809" width="13.8984375" style="1" bestFit="1" customWidth="1"/>
    <col min="12810" max="12810" width="11.8984375" style="1" bestFit="1" customWidth="1"/>
    <col min="12811" max="13057" width="8.09765625" style="1"/>
    <col min="13058" max="13058" width="8.3984375" style="1" customWidth="1"/>
    <col min="13059" max="13059" width="7.09765625" style="1" customWidth="1"/>
    <col min="13060" max="13060" width="17.69921875" style="1" customWidth="1"/>
    <col min="13061" max="13061" width="15.59765625" style="1" bestFit="1" customWidth="1"/>
    <col min="13062" max="13062" width="10.09765625" style="1" bestFit="1" customWidth="1"/>
    <col min="13063" max="13063" width="4.3984375" style="1" bestFit="1" customWidth="1"/>
    <col min="13064" max="13064" width="3.3984375" style="1" bestFit="1" customWidth="1"/>
    <col min="13065" max="13065" width="13.8984375" style="1" bestFit="1" customWidth="1"/>
    <col min="13066" max="13066" width="11.8984375" style="1" bestFit="1" customWidth="1"/>
    <col min="13067" max="13313" width="8.09765625" style="1"/>
    <col min="13314" max="13314" width="8.3984375" style="1" customWidth="1"/>
    <col min="13315" max="13315" width="7.09765625" style="1" customWidth="1"/>
    <col min="13316" max="13316" width="17.69921875" style="1" customWidth="1"/>
    <col min="13317" max="13317" width="15.59765625" style="1" bestFit="1" customWidth="1"/>
    <col min="13318" max="13318" width="10.09765625" style="1" bestFit="1" customWidth="1"/>
    <col min="13319" max="13319" width="4.3984375" style="1" bestFit="1" customWidth="1"/>
    <col min="13320" max="13320" width="3.3984375" style="1" bestFit="1" customWidth="1"/>
    <col min="13321" max="13321" width="13.8984375" style="1" bestFit="1" customWidth="1"/>
    <col min="13322" max="13322" width="11.8984375" style="1" bestFit="1" customWidth="1"/>
    <col min="13323" max="13569" width="8.09765625" style="1"/>
    <col min="13570" max="13570" width="8.3984375" style="1" customWidth="1"/>
    <col min="13571" max="13571" width="7.09765625" style="1" customWidth="1"/>
    <col min="13572" max="13572" width="17.69921875" style="1" customWidth="1"/>
    <col min="13573" max="13573" width="15.59765625" style="1" bestFit="1" customWidth="1"/>
    <col min="13574" max="13574" width="10.09765625" style="1" bestFit="1" customWidth="1"/>
    <col min="13575" max="13575" width="4.3984375" style="1" bestFit="1" customWidth="1"/>
    <col min="13576" max="13576" width="3.3984375" style="1" bestFit="1" customWidth="1"/>
    <col min="13577" max="13577" width="13.8984375" style="1" bestFit="1" customWidth="1"/>
    <col min="13578" max="13578" width="11.8984375" style="1" bestFit="1" customWidth="1"/>
    <col min="13579" max="13825" width="8.09765625" style="1"/>
    <col min="13826" max="13826" width="8.3984375" style="1" customWidth="1"/>
    <col min="13827" max="13827" width="7.09765625" style="1" customWidth="1"/>
    <col min="13828" max="13828" width="17.69921875" style="1" customWidth="1"/>
    <col min="13829" max="13829" width="15.59765625" style="1" bestFit="1" customWidth="1"/>
    <col min="13830" max="13830" width="10.09765625" style="1" bestFit="1" customWidth="1"/>
    <col min="13831" max="13831" width="4.3984375" style="1" bestFit="1" customWidth="1"/>
    <col min="13832" max="13832" width="3.3984375" style="1" bestFit="1" customWidth="1"/>
    <col min="13833" max="13833" width="13.8984375" style="1" bestFit="1" customWidth="1"/>
    <col min="13834" max="13834" width="11.8984375" style="1" bestFit="1" customWidth="1"/>
    <col min="13835" max="14081" width="8.09765625" style="1"/>
    <col min="14082" max="14082" width="8.3984375" style="1" customWidth="1"/>
    <col min="14083" max="14083" width="7.09765625" style="1" customWidth="1"/>
    <col min="14084" max="14084" width="17.69921875" style="1" customWidth="1"/>
    <col min="14085" max="14085" width="15.59765625" style="1" bestFit="1" customWidth="1"/>
    <col min="14086" max="14086" width="10.09765625" style="1" bestFit="1" customWidth="1"/>
    <col min="14087" max="14087" width="4.3984375" style="1" bestFit="1" customWidth="1"/>
    <col min="14088" max="14088" width="3.3984375" style="1" bestFit="1" customWidth="1"/>
    <col min="14089" max="14089" width="13.8984375" style="1" bestFit="1" customWidth="1"/>
    <col min="14090" max="14090" width="11.8984375" style="1" bestFit="1" customWidth="1"/>
    <col min="14091" max="14337" width="8.09765625" style="1"/>
    <col min="14338" max="14338" width="8.3984375" style="1" customWidth="1"/>
    <col min="14339" max="14339" width="7.09765625" style="1" customWidth="1"/>
    <col min="14340" max="14340" width="17.69921875" style="1" customWidth="1"/>
    <col min="14341" max="14341" width="15.59765625" style="1" bestFit="1" customWidth="1"/>
    <col min="14342" max="14342" width="10.09765625" style="1" bestFit="1" customWidth="1"/>
    <col min="14343" max="14343" width="4.3984375" style="1" bestFit="1" customWidth="1"/>
    <col min="14344" max="14344" width="3.3984375" style="1" bestFit="1" customWidth="1"/>
    <col min="14345" max="14345" width="13.8984375" style="1" bestFit="1" customWidth="1"/>
    <col min="14346" max="14346" width="11.8984375" style="1" bestFit="1" customWidth="1"/>
    <col min="14347" max="14593" width="8.09765625" style="1"/>
    <col min="14594" max="14594" width="8.3984375" style="1" customWidth="1"/>
    <col min="14595" max="14595" width="7.09765625" style="1" customWidth="1"/>
    <col min="14596" max="14596" width="17.69921875" style="1" customWidth="1"/>
    <col min="14597" max="14597" width="15.59765625" style="1" bestFit="1" customWidth="1"/>
    <col min="14598" max="14598" width="10.09765625" style="1" bestFit="1" customWidth="1"/>
    <col min="14599" max="14599" width="4.3984375" style="1" bestFit="1" customWidth="1"/>
    <col min="14600" max="14600" width="3.3984375" style="1" bestFit="1" customWidth="1"/>
    <col min="14601" max="14601" width="13.8984375" style="1" bestFit="1" customWidth="1"/>
    <col min="14602" max="14602" width="11.8984375" style="1" bestFit="1" customWidth="1"/>
    <col min="14603" max="14849" width="8.09765625" style="1"/>
    <col min="14850" max="14850" width="8.3984375" style="1" customWidth="1"/>
    <col min="14851" max="14851" width="7.09765625" style="1" customWidth="1"/>
    <col min="14852" max="14852" width="17.69921875" style="1" customWidth="1"/>
    <col min="14853" max="14853" width="15.59765625" style="1" bestFit="1" customWidth="1"/>
    <col min="14854" max="14854" width="10.09765625" style="1" bestFit="1" customWidth="1"/>
    <col min="14855" max="14855" width="4.3984375" style="1" bestFit="1" customWidth="1"/>
    <col min="14856" max="14856" width="3.3984375" style="1" bestFit="1" customWidth="1"/>
    <col min="14857" max="14857" width="13.8984375" style="1" bestFit="1" customWidth="1"/>
    <col min="14858" max="14858" width="11.8984375" style="1" bestFit="1" customWidth="1"/>
    <col min="14859" max="15105" width="8.09765625" style="1"/>
    <col min="15106" max="15106" width="8.3984375" style="1" customWidth="1"/>
    <col min="15107" max="15107" width="7.09765625" style="1" customWidth="1"/>
    <col min="15108" max="15108" width="17.69921875" style="1" customWidth="1"/>
    <col min="15109" max="15109" width="15.59765625" style="1" bestFit="1" customWidth="1"/>
    <col min="15110" max="15110" width="10.09765625" style="1" bestFit="1" customWidth="1"/>
    <col min="15111" max="15111" width="4.3984375" style="1" bestFit="1" customWidth="1"/>
    <col min="15112" max="15112" width="3.3984375" style="1" bestFit="1" customWidth="1"/>
    <col min="15113" max="15113" width="13.8984375" style="1" bestFit="1" customWidth="1"/>
    <col min="15114" max="15114" width="11.8984375" style="1" bestFit="1" customWidth="1"/>
    <col min="15115" max="15361" width="8.09765625" style="1"/>
    <col min="15362" max="15362" width="8.3984375" style="1" customWidth="1"/>
    <col min="15363" max="15363" width="7.09765625" style="1" customWidth="1"/>
    <col min="15364" max="15364" width="17.69921875" style="1" customWidth="1"/>
    <col min="15365" max="15365" width="15.59765625" style="1" bestFit="1" customWidth="1"/>
    <col min="15366" max="15366" width="10.09765625" style="1" bestFit="1" customWidth="1"/>
    <col min="15367" max="15367" width="4.3984375" style="1" bestFit="1" customWidth="1"/>
    <col min="15368" max="15368" width="3.3984375" style="1" bestFit="1" customWidth="1"/>
    <col min="15369" max="15369" width="13.8984375" style="1" bestFit="1" customWidth="1"/>
    <col min="15370" max="15370" width="11.8984375" style="1" bestFit="1" customWidth="1"/>
    <col min="15371" max="15617" width="8.09765625" style="1"/>
    <col min="15618" max="15618" width="8.3984375" style="1" customWidth="1"/>
    <col min="15619" max="15619" width="7.09765625" style="1" customWidth="1"/>
    <col min="15620" max="15620" width="17.69921875" style="1" customWidth="1"/>
    <col min="15621" max="15621" width="15.59765625" style="1" bestFit="1" customWidth="1"/>
    <col min="15622" max="15622" width="10.09765625" style="1" bestFit="1" customWidth="1"/>
    <col min="15623" max="15623" width="4.3984375" style="1" bestFit="1" customWidth="1"/>
    <col min="15624" max="15624" width="3.3984375" style="1" bestFit="1" customWidth="1"/>
    <col min="15625" max="15625" width="13.8984375" style="1" bestFit="1" customWidth="1"/>
    <col min="15626" max="15626" width="11.8984375" style="1" bestFit="1" customWidth="1"/>
    <col min="15627" max="15873" width="8.09765625" style="1"/>
    <col min="15874" max="15874" width="8.3984375" style="1" customWidth="1"/>
    <col min="15875" max="15875" width="7.09765625" style="1" customWidth="1"/>
    <col min="15876" max="15876" width="17.69921875" style="1" customWidth="1"/>
    <col min="15877" max="15877" width="15.59765625" style="1" bestFit="1" customWidth="1"/>
    <col min="15878" max="15878" width="10.09765625" style="1" bestFit="1" customWidth="1"/>
    <col min="15879" max="15879" width="4.3984375" style="1" bestFit="1" customWidth="1"/>
    <col min="15880" max="15880" width="3.3984375" style="1" bestFit="1" customWidth="1"/>
    <col min="15881" max="15881" width="13.8984375" style="1" bestFit="1" customWidth="1"/>
    <col min="15882" max="15882" width="11.8984375" style="1" bestFit="1" customWidth="1"/>
    <col min="15883" max="16129" width="8.09765625" style="1"/>
    <col min="16130" max="16130" width="8.3984375" style="1" customWidth="1"/>
    <col min="16131" max="16131" width="7.09765625" style="1" customWidth="1"/>
    <col min="16132" max="16132" width="17.69921875" style="1" customWidth="1"/>
    <col min="16133" max="16133" width="15.59765625" style="1" bestFit="1" customWidth="1"/>
    <col min="16134" max="16134" width="10.09765625" style="1" bestFit="1" customWidth="1"/>
    <col min="16135" max="16135" width="4.3984375" style="1" bestFit="1" customWidth="1"/>
    <col min="16136" max="16136" width="3.3984375" style="1" bestFit="1" customWidth="1"/>
    <col min="16137" max="16137" width="13.8984375" style="1" bestFit="1" customWidth="1"/>
    <col min="16138" max="16138" width="11.8984375" style="1" bestFit="1" customWidth="1"/>
    <col min="16139" max="16384" width="8.09765625" style="1"/>
  </cols>
  <sheetData>
    <row r="1" spans="1:14" ht="25.05" customHeight="1" x14ac:dyDescent="0.45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</row>
    <row r="2" spans="1:14" s="8" customFormat="1" ht="19.95" customHeight="1" thickBot="1" x14ac:dyDescent="0.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</row>
    <row r="3" spans="1:14" s="8" customFormat="1" ht="49.95" customHeight="1" thickBot="1" x14ac:dyDescent="0.5">
      <c r="B3" s="11"/>
      <c r="C3" s="11" t="s">
        <v>9</v>
      </c>
      <c r="D3" s="12"/>
      <c r="E3" s="11" t="s">
        <v>10</v>
      </c>
      <c r="F3" s="11"/>
      <c r="G3" s="11"/>
      <c r="H3" s="11"/>
      <c r="I3" s="42"/>
      <c r="J3" s="11"/>
      <c r="N3" s="43"/>
    </row>
    <row r="4" spans="1:14" s="8" customFormat="1" ht="49.95" customHeight="1" thickBot="1" x14ac:dyDescent="0.5">
      <c r="B4" s="11"/>
      <c r="C4" s="31" t="s">
        <v>11</v>
      </c>
      <c r="D4" s="12"/>
      <c r="E4" s="11"/>
      <c r="F4" s="41" t="s">
        <v>16</v>
      </c>
      <c r="G4" s="50"/>
      <c r="H4" s="51"/>
      <c r="I4" s="52"/>
      <c r="J4" s="11"/>
      <c r="N4" s="43" t="s">
        <v>24</v>
      </c>
    </row>
    <row r="5" spans="1:14" s="8" customFormat="1" ht="30" customHeight="1" thickBot="1" x14ac:dyDescent="0.5">
      <c r="B5" s="32"/>
      <c r="C5" s="33"/>
      <c r="D5" s="34"/>
      <c r="E5" s="32"/>
      <c r="F5" s="32"/>
      <c r="G5" s="34"/>
      <c r="H5" s="34"/>
      <c r="I5" s="34"/>
      <c r="J5" s="32"/>
      <c r="N5" s="20"/>
    </row>
    <row r="6" spans="1:14" s="2" customFormat="1" ht="12.75" customHeight="1" x14ac:dyDescent="0.45">
      <c r="B6" s="53" t="s">
        <v>12</v>
      </c>
      <c r="C6" s="54"/>
      <c r="D6" s="55" t="s">
        <v>1</v>
      </c>
      <c r="E6" s="55" t="s">
        <v>2</v>
      </c>
      <c r="F6" s="53" t="s">
        <v>3</v>
      </c>
      <c r="G6" s="55" t="s">
        <v>4</v>
      </c>
      <c r="H6" s="58" t="s">
        <v>5</v>
      </c>
      <c r="I6" s="44" t="s">
        <v>6</v>
      </c>
      <c r="J6" s="44" t="s">
        <v>7</v>
      </c>
    </row>
    <row r="7" spans="1:14" s="3" customFormat="1" ht="12.75" customHeight="1" thickBot="1" x14ac:dyDescent="0.5">
      <c r="A7" s="3" t="s">
        <v>15</v>
      </c>
      <c r="B7" s="18" t="s">
        <v>13</v>
      </c>
      <c r="C7" s="19" t="s">
        <v>14</v>
      </c>
      <c r="D7" s="56"/>
      <c r="E7" s="56"/>
      <c r="F7" s="57"/>
      <c r="G7" s="56"/>
      <c r="H7" s="59"/>
      <c r="I7" s="45"/>
      <c r="J7" s="45"/>
    </row>
    <row r="8" spans="1:14" ht="40.049999999999997" customHeight="1" x14ac:dyDescent="0.45">
      <c r="A8" s="1">
        <v>1</v>
      </c>
      <c r="B8" s="35"/>
      <c r="C8" s="36"/>
      <c r="D8" s="13"/>
      <c r="E8" s="14"/>
      <c r="F8" s="4" t="str">
        <f>IF(D8="","",$D$3)</f>
        <v/>
      </c>
      <c r="G8" s="16"/>
      <c r="H8" s="17"/>
      <c r="I8" s="5" t="str">
        <f>IF(D8="","",$G$4)</f>
        <v/>
      </c>
      <c r="J8" s="6" t="str">
        <f>IF(D8="","",$D$4)</f>
        <v/>
      </c>
      <c r="K8" s="7"/>
    </row>
    <row r="9" spans="1:14" ht="40.049999999999997" customHeight="1" x14ac:dyDescent="0.45">
      <c r="A9" s="1">
        <v>2</v>
      </c>
      <c r="B9" s="37"/>
      <c r="C9" s="38"/>
      <c r="D9" s="13"/>
      <c r="E9" s="14"/>
      <c r="F9" s="4" t="str">
        <f>IF(D9="","",$D$3)</f>
        <v/>
      </c>
      <c r="G9" s="16"/>
      <c r="H9" s="17"/>
      <c r="I9" s="5" t="str">
        <f>IF(D9="","",$G$4)</f>
        <v/>
      </c>
      <c r="J9" s="6" t="str">
        <f>IF(D9="","",$D$4)</f>
        <v/>
      </c>
      <c r="K9" s="7"/>
    </row>
    <row r="10" spans="1:14" ht="40.049999999999997" customHeight="1" x14ac:dyDescent="0.45">
      <c r="A10" s="1">
        <v>3</v>
      </c>
      <c r="B10" s="37"/>
      <c r="C10" s="38"/>
      <c r="D10" s="13"/>
      <c r="E10" s="14"/>
      <c r="F10" s="4" t="str">
        <f>IF(D10="","",$D$3)</f>
        <v/>
      </c>
      <c r="G10" s="16"/>
      <c r="H10" s="17"/>
      <c r="I10" s="5" t="str">
        <f t="shared" ref="I10:I15" si="0">IF(D10="","",$G$4)</f>
        <v/>
      </c>
      <c r="J10" s="6" t="str">
        <f t="shared" ref="J10:J16" si="1">IF(D10="","",$D$4)</f>
        <v/>
      </c>
      <c r="K10" s="7"/>
    </row>
    <row r="11" spans="1:14" ht="40.049999999999997" customHeight="1" x14ac:dyDescent="0.45">
      <c r="A11" s="1">
        <v>4</v>
      </c>
      <c r="B11" s="37"/>
      <c r="C11" s="38"/>
      <c r="D11" s="13"/>
      <c r="E11" s="14"/>
      <c r="F11" s="4" t="str">
        <f t="shared" ref="F11:F15" si="2">IF(D11="","",$D$3)</f>
        <v/>
      </c>
      <c r="G11" s="16"/>
      <c r="H11" s="17"/>
      <c r="I11" s="5" t="str">
        <f t="shared" si="0"/>
        <v/>
      </c>
      <c r="J11" s="6" t="str">
        <f t="shared" si="1"/>
        <v/>
      </c>
      <c r="K11" s="7"/>
    </row>
    <row r="12" spans="1:14" ht="40.049999999999997" customHeight="1" x14ac:dyDescent="0.45">
      <c r="A12" s="1">
        <v>5</v>
      </c>
      <c r="B12" s="37"/>
      <c r="C12" s="38"/>
      <c r="D12" s="13"/>
      <c r="E12" s="14"/>
      <c r="F12" s="4" t="str">
        <f t="shared" si="2"/>
        <v/>
      </c>
      <c r="G12" s="16"/>
      <c r="H12" s="17"/>
      <c r="I12" s="5" t="str">
        <f t="shared" si="0"/>
        <v/>
      </c>
      <c r="J12" s="6" t="str">
        <f t="shared" si="1"/>
        <v/>
      </c>
      <c r="K12" s="7"/>
    </row>
    <row r="13" spans="1:14" ht="40.049999999999997" customHeight="1" x14ac:dyDescent="0.45">
      <c r="A13" s="1">
        <v>6</v>
      </c>
      <c r="B13" s="37"/>
      <c r="C13" s="38"/>
      <c r="D13" s="13"/>
      <c r="E13" s="14"/>
      <c r="F13" s="4" t="str">
        <f t="shared" si="2"/>
        <v/>
      </c>
      <c r="G13" s="16"/>
      <c r="H13" s="17"/>
      <c r="I13" s="5" t="str">
        <f t="shared" si="0"/>
        <v/>
      </c>
      <c r="J13" s="6" t="str">
        <f t="shared" si="1"/>
        <v/>
      </c>
      <c r="K13" s="7"/>
    </row>
    <row r="14" spans="1:14" ht="40.049999999999997" customHeight="1" x14ac:dyDescent="0.45">
      <c r="A14" s="1">
        <v>7</v>
      </c>
      <c r="B14" s="37"/>
      <c r="C14" s="38"/>
      <c r="D14" s="13"/>
      <c r="E14" s="14"/>
      <c r="F14" s="4" t="str">
        <f t="shared" si="2"/>
        <v/>
      </c>
      <c r="G14" s="16"/>
      <c r="H14" s="17"/>
      <c r="I14" s="5" t="str">
        <f t="shared" si="0"/>
        <v/>
      </c>
      <c r="J14" s="6" t="str">
        <f t="shared" si="1"/>
        <v/>
      </c>
      <c r="K14" s="7"/>
    </row>
    <row r="15" spans="1:14" ht="40.049999999999997" customHeight="1" x14ac:dyDescent="0.45">
      <c r="A15" s="1">
        <v>8</v>
      </c>
      <c r="B15" s="37"/>
      <c r="C15" s="38"/>
      <c r="D15" s="13"/>
      <c r="E15" s="15"/>
      <c r="F15" s="4" t="str">
        <f t="shared" si="2"/>
        <v/>
      </c>
      <c r="G15" s="16"/>
      <c r="H15" s="17"/>
      <c r="I15" s="5" t="str">
        <f t="shared" si="0"/>
        <v/>
      </c>
      <c r="J15" s="6" t="str">
        <f t="shared" si="1"/>
        <v/>
      </c>
      <c r="K15" s="7"/>
    </row>
    <row r="16" spans="1:14" ht="40.049999999999997" customHeight="1" x14ac:dyDescent="0.45">
      <c r="A16" s="1">
        <v>9</v>
      </c>
      <c r="B16" s="37"/>
      <c r="C16" s="38"/>
      <c r="D16" s="13"/>
      <c r="E16" s="28"/>
      <c r="F16" s="4" t="str">
        <f>IF(D16="","",$D$3)</f>
        <v/>
      </c>
      <c r="G16" s="24"/>
      <c r="H16" s="25"/>
      <c r="I16" s="5" t="str">
        <f>IF(D16="","",$G$4)</f>
        <v/>
      </c>
      <c r="J16" s="6" t="str">
        <f t="shared" si="1"/>
        <v/>
      </c>
      <c r="K16" s="7"/>
    </row>
    <row r="17" spans="1:11" ht="40.049999999999997" customHeight="1" thickBot="1" x14ac:dyDescent="0.5">
      <c r="A17" s="1">
        <v>10</v>
      </c>
      <c r="B17" s="39"/>
      <c r="C17" s="40"/>
      <c r="D17" s="29"/>
      <c r="E17" s="30"/>
      <c r="F17" s="21" t="str">
        <f>IF(D17="","",$D$3)</f>
        <v/>
      </c>
      <c r="G17" s="26"/>
      <c r="H17" s="27"/>
      <c r="I17" s="22" t="str">
        <f>IF(D17="","",$G$4)</f>
        <v/>
      </c>
      <c r="J17" s="23" t="str">
        <f>IF(D17="","",$D$4)</f>
        <v/>
      </c>
      <c r="K17" s="7"/>
    </row>
    <row r="18" spans="1:11" x14ac:dyDescent="0.45">
      <c r="I18" s="9"/>
    </row>
    <row r="19" spans="1:11" ht="104.4" customHeight="1" x14ac:dyDescent="0.45">
      <c r="B19" s="46" t="s">
        <v>32</v>
      </c>
      <c r="C19" s="47"/>
      <c r="D19" s="47"/>
      <c r="E19" s="47"/>
      <c r="F19" s="47"/>
      <c r="G19" s="47"/>
      <c r="H19" s="47"/>
      <c r="I19" s="47"/>
      <c r="J19" s="47"/>
    </row>
  </sheetData>
  <mergeCells count="12">
    <mergeCell ref="J6:J7"/>
    <mergeCell ref="B19:J19"/>
    <mergeCell ref="A1:J1"/>
    <mergeCell ref="A2:J2"/>
    <mergeCell ref="G4:I4"/>
    <mergeCell ref="B6:C6"/>
    <mergeCell ref="D6:D7"/>
    <mergeCell ref="E6:E7"/>
    <mergeCell ref="F6:F7"/>
    <mergeCell ref="G6:G7"/>
    <mergeCell ref="H6:H7"/>
    <mergeCell ref="I6:I7"/>
  </mergeCells>
  <phoneticPr fontId="2"/>
  <dataValidations count="1">
    <dataValidation type="list" allowBlank="1" showInputMessage="1" showErrorMessage="1" sqref="G8:H17" xr:uid="{00000000-0002-0000-0000-000000000000}">
      <formula1>$N$3:$N$4</formula1>
    </dataValidation>
  </dataValidations>
  <pageMargins left="0.98425196850393704" right="0.78740157480314965" top="0.98425196850393704" bottom="0.98425196850393704" header="0.51181102362204722" footer="0.51181102362204722"/>
  <pageSetup paperSize="9" scale="7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0"/>
  <sheetViews>
    <sheetView view="pageBreakPreview" topLeftCell="A13" zoomScaleNormal="100" workbookViewId="0">
      <selection activeCell="B20" sqref="B20:J20"/>
    </sheetView>
  </sheetViews>
  <sheetFormatPr defaultColWidth="8.09765625" defaultRowHeight="13.2" x14ac:dyDescent="0.45"/>
  <cols>
    <col min="1" max="1" width="3.69921875" style="1" customWidth="1"/>
    <col min="2" max="3" width="10.19921875" style="1" bestFit="1" customWidth="1"/>
    <col min="4" max="4" width="17.69921875" style="1" customWidth="1"/>
    <col min="5" max="5" width="15.59765625" style="1" bestFit="1" customWidth="1"/>
    <col min="6" max="6" width="11.796875" style="8" customWidth="1"/>
    <col min="7" max="7" width="4.3984375" style="8" bestFit="1" customWidth="1"/>
    <col min="8" max="8" width="3.3984375" style="8" bestFit="1" customWidth="1"/>
    <col min="9" max="9" width="11.69921875" style="10" customWidth="1"/>
    <col min="10" max="10" width="10.69921875" style="1" customWidth="1"/>
    <col min="11" max="13" width="8.09765625" style="1"/>
    <col min="14" max="14" width="9.09765625" style="1" bestFit="1" customWidth="1"/>
    <col min="15" max="257" width="8.09765625" style="1"/>
    <col min="258" max="258" width="8.3984375" style="1" customWidth="1"/>
    <col min="259" max="259" width="7.09765625" style="1" customWidth="1"/>
    <col min="260" max="260" width="17.69921875" style="1" customWidth="1"/>
    <col min="261" max="261" width="15.59765625" style="1" bestFit="1" customWidth="1"/>
    <col min="262" max="262" width="10.09765625" style="1" bestFit="1" customWidth="1"/>
    <col min="263" max="263" width="4.3984375" style="1" bestFit="1" customWidth="1"/>
    <col min="264" max="264" width="3.3984375" style="1" bestFit="1" customWidth="1"/>
    <col min="265" max="265" width="13.8984375" style="1" bestFit="1" customWidth="1"/>
    <col min="266" max="266" width="11.8984375" style="1" bestFit="1" customWidth="1"/>
    <col min="267" max="513" width="8.09765625" style="1"/>
    <col min="514" max="514" width="8.3984375" style="1" customWidth="1"/>
    <col min="515" max="515" width="7.09765625" style="1" customWidth="1"/>
    <col min="516" max="516" width="17.69921875" style="1" customWidth="1"/>
    <col min="517" max="517" width="15.59765625" style="1" bestFit="1" customWidth="1"/>
    <col min="518" max="518" width="10.09765625" style="1" bestFit="1" customWidth="1"/>
    <col min="519" max="519" width="4.3984375" style="1" bestFit="1" customWidth="1"/>
    <col min="520" max="520" width="3.3984375" style="1" bestFit="1" customWidth="1"/>
    <col min="521" max="521" width="13.8984375" style="1" bestFit="1" customWidth="1"/>
    <col min="522" max="522" width="11.8984375" style="1" bestFit="1" customWidth="1"/>
    <col min="523" max="769" width="8.09765625" style="1"/>
    <col min="770" max="770" width="8.3984375" style="1" customWidth="1"/>
    <col min="771" max="771" width="7.09765625" style="1" customWidth="1"/>
    <col min="772" max="772" width="17.69921875" style="1" customWidth="1"/>
    <col min="773" max="773" width="15.59765625" style="1" bestFit="1" customWidth="1"/>
    <col min="774" max="774" width="10.09765625" style="1" bestFit="1" customWidth="1"/>
    <col min="775" max="775" width="4.3984375" style="1" bestFit="1" customWidth="1"/>
    <col min="776" max="776" width="3.3984375" style="1" bestFit="1" customWidth="1"/>
    <col min="777" max="777" width="13.8984375" style="1" bestFit="1" customWidth="1"/>
    <col min="778" max="778" width="11.8984375" style="1" bestFit="1" customWidth="1"/>
    <col min="779" max="1025" width="8.09765625" style="1"/>
    <col min="1026" max="1026" width="8.3984375" style="1" customWidth="1"/>
    <col min="1027" max="1027" width="7.09765625" style="1" customWidth="1"/>
    <col min="1028" max="1028" width="17.69921875" style="1" customWidth="1"/>
    <col min="1029" max="1029" width="15.59765625" style="1" bestFit="1" customWidth="1"/>
    <col min="1030" max="1030" width="10.09765625" style="1" bestFit="1" customWidth="1"/>
    <col min="1031" max="1031" width="4.3984375" style="1" bestFit="1" customWidth="1"/>
    <col min="1032" max="1032" width="3.3984375" style="1" bestFit="1" customWidth="1"/>
    <col min="1033" max="1033" width="13.8984375" style="1" bestFit="1" customWidth="1"/>
    <col min="1034" max="1034" width="11.8984375" style="1" bestFit="1" customWidth="1"/>
    <col min="1035" max="1281" width="8.09765625" style="1"/>
    <col min="1282" max="1282" width="8.3984375" style="1" customWidth="1"/>
    <col min="1283" max="1283" width="7.09765625" style="1" customWidth="1"/>
    <col min="1284" max="1284" width="17.69921875" style="1" customWidth="1"/>
    <col min="1285" max="1285" width="15.59765625" style="1" bestFit="1" customWidth="1"/>
    <col min="1286" max="1286" width="10.09765625" style="1" bestFit="1" customWidth="1"/>
    <col min="1287" max="1287" width="4.3984375" style="1" bestFit="1" customWidth="1"/>
    <col min="1288" max="1288" width="3.3984375" style="1" bestFit="1" customWidth="1"/>
    <col min="1289" max="1289" width="13.8984375" style="1" bestFit="1" customWidth="1"/>
    <col min="1290" max="1290" width="11.8984375" style="1" bestFit="1" customWidth="1"/>
    <col min="1291" max="1537" width="8.09765625" style="1"/>
    <col min="1538" max="1538" width="8.3984375" style="1" customWidth="1"/>
    <col min="1539" max="1539" width="7.09765625" style="1" customWidth="1"/>
    <col min="1540" max="1540" width="17.69921875" style="1" customWidth="1"/>
    <col min="1541" max="1541" width="15.59765625" style="1" bestFit="1" customWidth="1"/>
    <col min="1542" max="1542" width="10.09765625" style="1" bestFit="1" customWidth="1"/>
    <col min="1543" max="1543" width="4.3984375" style="1" bestFit="1" customWidth="1"/>
    <col min="1544" max="1544" width="3.3984375" style="1" bestFit="1" customWidth="1"/>
    <col min="1545" max="1545" width="13.8984375" style="1" bestFit="1" customWidth="1"/>
    <col min="1546" max="1546" width="11.8984375" style="1" bestFit="1" customWidth="1"/>
    <col min="1547" max="1793" width="8.09765625" style="1"/>
    <col min="1794" max="1794" width="8.3984375" style="1" customWidth="1"/>
    <col min="1795" max="1795" width="7.09765625" style="1" customWidth="1"/>
    <col min="1796" max="1796" width="17.69921875" style="1" customWidth="1"/>
    <col min="1797" max="1797" width="15.59765625" style="1" bestFit="1" customWidth="1"/>
    <col min="1798" max="1798" width="10.09765625" style="1" bestFit="1" customWidth="1"/>
    <col min="1799" max="1799" width="4.3984375" style="1" bestFit="1" customWidth="1"/>
    <col min="1800" max="1800" width="3.3984375" style="1" bestFit="1" customWidth="1"/>
    <col min="1801" max="1801" width="13.8984375" style="1" bestFit="1" customWidth="1"/>
    <col min="1802" max="1802" width="11.8984375" style="1" bestFit="1" customWidth="1"/>
    <col min="1803" max="2049" width="8.09765625" style="1"/>
    <col min="2050" max="2050" width="8.3984375" style="1" customWidth="1"/>
    <col min="2051" max="2051" width="7.09765625" style="1" customWidth="1"/>
    <col min="2052" max="2052" width="17.69921875" style="1" customWidth="1"/>
    <col min="2053" max="2053" width="15.59765625" style="1" bestFit="1" customWidth="1"/>
    <col min="2054" max="2054" width="10.09765625" style="1" bestFit="1" customWidth="1"/>
    <col min="2055" max="2055" width="4.3984375" style="1" bestFit="1" customWidth="1"/>
    <col min="2056" max="2056" width="3.3984375" style="1" bestFit="1" customWidth="1"/>
    <col min="2057" max="2057" width="13.8984375" style="1" bestFit="1" customWidth="1"/>
    <col min="2058" max="2058" width="11.8984375" style="1" bestFit="1" customWidth="1"/>
    <col min="2059" max="2305" width="8.09765625" style="1"/>
    <col min="2306" max="2306" width="8.3984375" style="1" customWidth="1"/>
    <col min="2307" max="2307" width="7.09765625" style="1" customWidth="1"/>
    <col min="2308" max="2308" width="17.69921875" style="1" customWidth="1"/>
    <col min="2309" max="2309" width="15.59765625" style="1" bestFit="1" customWidth="1"/>
    <col min="2310" max="2310" width="10.09765625" style="1" bestFit="1" customWidth="1"/>
    <col min="2311" max="2311" width="4.3984375" style="1" bestFit="1" customWidth="1"/>
    <col min="2312" max="2312" width="3.3984375" style="1" bestFit="1" customWidth="1"/>
    <col min="2313" max="2313" width="13.8984375" style="1" bestFit="1" customWidth="1"/>
    <col min="2314" max="2314" width="11.8984375" style="1" bestFit="1" customWidth="1"/>
    <col min="2315" max="2561" width="8.09765625" style="1"/>
    <col min="2562" max="2562" width="8.3984375" style="1" customWidth="1"/>
    <col min="2563" max="2563" width="7.09765625" style="1" customWidth="1"/>
    <col min="2564" max="2564" width="17.69921875" style="1" customWidth="1"/>
    <col min="2565" max="2565" width="15.59765625" style="1" bestFit="1" customWidth="1"/>
    <col min="2566" max="2566" width="10.09765625" style="1" bestFit="1" customWidth="1"/>
    <col min="2567" max="2567" width="4.3984375" style="1" bestFit="1" customWidth="1"/>
    <col min="2568" max="2568" width="3.3984375" style="1" bestFit="1" customWidth="1"/>
    <col min="2569" max="2569" width="13.8984375" style="1" bestFit="1" customWidth="1"/>
    <col min="2570" max="2570" width="11.8984375" style="1" bestFit="1" customWidth="1"/>
    <col min="2571" max="2817" width="8.09765625" style="1"/>
    <col min="2818" max="2818" width="8.3984375" style="1" customWidth="1"/>
    <col min="2819" max="2819" width="7.09765625" style="1" customWidth="1"/>
    <col min="2820" max="2820" width="17.69921875" style="1" customWidth="1"/>
    <col min="2821" max="2821" width="15.59765625" style="1" bestFit="1" customWidth="1"/>
    <col min="2822" max="2822" width="10.09765625" style="1" bestFit="1" customWidth="1"/>
    <col min="2823" max="2823" width="4.3984375" style="1" bestFit="1" customWidth="1"/>
    <col min="2824" max="2824" width="3.3984375" style="1" bestFit="1" customWidth="1"/>
    <col min="2825" max="2825" width="13.8984375" style="1" bestFit="1" customWidth="1"/>
    <col min="2826" max="2826" width="11.8984375" style="1" bestFit="1" customWidth="1"/>
    <col min="2827" max="3073" width="8.09765625" style="1"/>
    <col min="3074" max="3074" width="8.3984375" style="1" customWidth="1"/>
    <col min="3075" max="3075" width="7.09765625" style="1" customWidth="1"/>
    <col min="3076" max="3076" width="17.69921875" style="1" customWidth="1"/>
    <col min="3077" max="3077" width="15.59765625" style="1" bestFit="1" customWidth="1"/>
    <col min="3078" max="3078" width="10.09765625" style="1" bestFit="1" customWidth="1"/>
    <col min="3079" max="3079" width="4.3984375" style="1" bestFit="1" customWidth="1"/>
    <col min="3080" max="3080" width="3.3984375" style="1" bestFit="1" customWidth="1"/>
    <col min="3081" max="3081" width="13.8984375" style="1" bestFit="1" customWidth="1"/>
    <col min="3082" max="3082" width="11.8984375" style="1" bestFit="1" customWidth="1"/>
    <col min="3083" max="3329" width="8.09765625" style="1"/>
    <col min="3330" max="3330" width="8.3984375" style="1" customWidth="1"/>
    <col min="3331" max="3331" width="7.09765625" style="1" customWidth="1"/>
    <col min="3332" max="3332" width="17.69921875" style="1" customWidth="1"/>
    <col min="3333" max="3333" width="15.59765625" style="1" bestFit="1" customWidth="1"/>
    <col min="3334" max="3334" width="10.09765625" style="1" bestFit="1" customWidth="1"/>
    <col min="3335" max="3335" width="4.3984375" style="1" bestFit="1" customWidth="1"/>
    <col min="3336" max="3336" width="3.3984375" style="1" bestFit="1" customWidth="1"/>
    <col min="3337" max="3337" width="13.8984375" style="1" bestFit="1" customWidth="1"/>
    <col min="3338" max="3338" width="11.8984375" style="1" bestFit="1" customWidth="1"/>
    <col min="3339" max="3585" width="8.09765625" style="1"/>
    <col min="3586" max="3586" width="8.3984375" style="1" customWidth="1"/>
    <col min="3587" max="3587" width="7.09765625" style="1" customWidth="1"/>
    <col min="3588" max="3588" width="17.69921875" style="1" customWidth="1"/>
    <col min="3589" max="3589" width="15.59765625" style="1" bestFit="1" customWidth="1"/>
    <col min="3590" max="3590" width="10.09765625" style="1" bestFit="1" customWidth="1"/>
    <col min="3591" max="3591" width="4.3984375" style="1" bestFit="1" customWidth="1"/>
    <col min="3592" max="3592" width="3.3984375" style="1" bestFit="1" customWidth="1"/>
    <col min="3593" max="3593" width="13.8984375" style="1" bestFit="1" customWidth="1"/>
    <col min="3594" max="3594" width="11.8984375" style="1" bestFit="1" customWidth="1"/>
    <col min="3595" max="3841" width="8.09765625" style="1"/>
    <col min="3842" max="3842" width="8.3984375" style="1" customWidth="1"/>
    <col min="3843" max="3843" width="7.09765625" style="1" customWidth="1"/>
    <col min="3844" max="3844" width="17.69921875" style="1" customWidth="1"/>
    <col min="3845" max="3845" width="15.59765625" style="1" bestFit="1" customWidth="1"/>
    <col min="3846" max="3846" width="10.09765625" style="1" bestFit="1" customWidth="1"/>
    <col min="3847" max="3847" width="4.3984375" style="1" bestFit="1" customWidth="1"/>
    <col min="3848" max="3848" width="3.3984375" style="1" bestFit="1" customWidth="1"/>
    <col min="3849" max="3849" width="13.8984375" style="1" bestFit="1" customWidth="1"/>
    <col min="3850" max="3850" width="11.8984375" style="1" bestFit="1" customWidth="1"/>
    <col min="3851" max="4097" width="8.09765625" style="1"/>
    <col min="4098" max="4098" width="8.3984375" style="1" customWidth="1"/>
    <col min="4099" max="4099" width="7.09765625" style="1" customWidth="1"/>
    <col min="4100" max="4100" width="17.69921875" style="1" customWidth="1"/>
    <col min="4101" max="4101" width="15.59765625" style="1" bestFit="1" customWidth="1"/>
    <col min="4102" max="4102" width="10.09765625" style="1" bestFit="1" customWidth="1"/>
    <col min="4103" max="4103" width="4.3984375" style="1" bestFit="1" customWidth="1"/>
    <col min="4104" max="4104" width="3.3984375" style="1" bestFit="1" customWidth="1"/>
    <col min="4105" max="4105" width="13.8984375" style="1" bestFit="1" customWidth="1"/>
    <col min="4106" max="4106" width="11.8984375" style="1" bestFit="1" customWidth="1"/>
    <col min="4107" max="4353" width="8.09765625" style="1"/>
    <col min="4354" max="4354" width="8.3984375" style="1" customWidth="1"/>
    <col min="4355" max="4355" width="7.09765625" style="1" customWidth="1"/>
    <col min="4356" max="4356" width="17.69921875" style="1" customWidth="1"/>
    <col min="4357" max="4357" width="15.59765625" style="1" bestFit="1" customWidth="1"/>
    <col min="4358" max="4358" width="10.09765625" style="1" bestFit="1" customWidth="1"/>
    <col min="4359" max="4359" width="4.3984375" style="1" bestFit="1" customWidth="1"/>
    <col min="4360" max="4360" width="3.3984375" style="1" bestFit="1" customWidth="1"/>
    <col min="4361" max="4361" width="13.8984375" style="1" bestFit="1" customWidth="1"/>
    <col min="4362" max="4362" width="11.8984375" style="1" bestFit="1" customWidth="1"/>
    <col min="4363" max="4609" width="8.09765625" style="1"/>
    <col min="4610" max="4610" width="8.3984375" style="1" customWidth="1"/>
    <col min="4611" max="4611" width="7.09765625" style="1" customWidth="1"/>
    <col min="4612" max="4612" width="17.69921875" style="1" customWidth="1"/>
    <col min="4613" max="4613" width="15.59765625" style="1" bestFit="1" customWidth="1"/>
    <col min="4614" max="4614" width="10.09765625" style="1" bestFit="1" customWidth="1"/>
    <col min="4615" max="4615" width="4.3984375" style="1" bestFit="1" customWidth="1"/>
    <col min="4616" max="4616" width="3.3984375" style="1" bestFit="1" customWidth="1"/>
    <col min="4617" max="4617" width="13.8984375" style="1" bestFit="1" customWidth="1"/>
    <col min="4618" max="4618" width="11.8984375" style="1" bestFit="1" customWidth="1"/>
    <col min="4619" max="4865" width="8.09765625" style="1"/>
    <col min="4866" max="4866" width="8.3984375" style="1" customWidth="1"/>
    <col min="4867" max="4867" width="7.09765625" style="1" customWidth="1"/>
    <col min="4868" max="4868" width="17.69921875" style="1" customWidth="1"/>
    <col min="4869" max="4869" width="15.59765625" style="1" bestFit="1" customWidth="1"/>
    <col min="4870" max="4870" width="10.09765625" style="1" bestFit="1" customWidth="1"/>
    <col min="4871" max="4871" width="4.3984375" style="1" bestFit="1" customWidth="1"/>
    <col min="4872" max="4872" width="3.3984375" style="1" bestFit="1" customWidth="1"/>
    <col min="4873" max="4873" width="13.8984375" style="1" bestFit="1" customWidth="1"/>
    <col min="4874" max="4874" width="11.8984375" style="1" bestFit="1" customWidth="1"/>
    <col min="4875" max="5121" width="8.09765625" style="1"/>
    <col min="5122" max="5122" width="8.3984375" style="1" customWidth="1"/>
    <col min="5123" max="5123" width="7.09765625" style="1" customWidth="1"/>
    <col min="5124" max="5124" width="17.69921875" style="1" customWidth="1"/>
    <col min="5125" max="5125" width="15.59765625" style="1" bestFit="1" customWidth="1"/>
    <col min="5126" max="5126" width="10.09765625" style="1" bestFit="1" customWidth="1"/>
    <col min="5127" max="5127" width="4.3984375" style="1" bestFit="1" customWidth="1"/>
    <col min="5128" max="5128" width="3.3984375" style="1" bestFit="1" customWidth="1"/>
    <col min="5129" max="5129" width="13.8984375" style="1" bestFit="1" customWidth="1"/>
    <col min="5130" max="5130" width="11.8984375" style="1" bestFit="1" customWidth="1"/>
    <col min="5131" max="5377" width="8.09765625" style="1"/>
    <col min="5378" max="5378" width="8.3984375" style="1" customWidth="1"/>
    <col min="5379" max="5379" width="7.09765625" style="1" customWidth="1"/>
    <col min="5380" max="5380" width="17.69921875" style="1" customWidth="1"/>
    <col min="5381" max="5381" width="15.59765625" style="1" bestFit="1" customWidth="1"/>
    <col min="5382" max="5382" width="10.09765625" style="1" bestFit="1" customWidth="1"/>
    <col min="5383" max="5383" width="4.3984375" style="1" bestFit="1" customWidth="1"/>
    <col min="5384" max="5384" width="3.3984375" style="1" bestFit="1" customWidth="1"/>
    <col min="5385" max="5385" width="13.8984375" style="1" bestFit="1" customWidth="1"/>
    <col min="5386" max="5386" width="11.8984375" style="1" bestFit="1" customWidth="1"/>
    <col min="5387" max="5633" width="8.09765625" style="1"/>
    <col min="5634" max="5634" width="8.3984375" style="1" customWidth="1"/>
    <col min="5635" max="5635" width="7.09765625" style="1" customWidth="1"/>
    <col min="5636" max="5636" width="17.69921875" style="1" customWidth="1"/>
    <col min="5637" max="5637" width="15.59765625" style="1" bestFit="1" customWidth="1"/>
    <col min="5638" max="5638" width="10.09765625" style="1" bestFit="1" customWidth="1"/>
    <col min="5639" max="5639" width="4.3984375" style="1" bestFit="1" customWidth="1"/>
    <col min="5640" max="5640" width="3.3984375" style="1" bestFit="1" customWidth="1"/>
    <col min="5641" max="5641" width="13.8984375" style="1" bestFit="1" customWidth="1"/>
    <col min="5642" max="5642" width="11.8984375" style="1" bestFit="1" customWidth="1"/>
    <col min="5643" max="5889" width="8.09765625" style="1"/>
    <col min="5890" max="5890" width="8.3984375" style="1" customWidth="1"/>
    <col min="5891" max="5891" width="7.09765625" style="1" customWidth="1"/>
    <col min="5892" max="5892" width="17.69921875" style="1" customWidth="1"/>
    <col min="5893" max="5893" width="15.59765625" style="1" bestFit="1" customWidth="1"/>
    <col min="5894" max="5894" width="10.09765625" style="1" bestFit="1" customWidth="1"/>
    <col min="5895" max="5895" width="4.3984375" style="1" bestFit="1" customWidth="1"/>
    <col min="5896" max="5896" width="3.3984375" style="1" bestFit="1" customWidth="1"/>
    <col min="5897" max="5897" width="13.8984375" style="1" bestFit="1" customWidth="1"/>
    <col min="5898" max="5898" width="11.8984375" style="1" bestFit="1" customWidth="1"/>
    <col min="5899" max="6145" width="8.09765625" style="1"/>
    <col min="6146" max="6146" width="8.3984375" style="1" customWidth="1"/>
    <col min="6147" max="6147" width="7.09765625" style="1" customWidth="1"/>
    <col min="6148" max="6148" width="17.69921875" style="1" customWidth="1"/>
    <col min="6149" max="6149" width="15.59765625" style="1" bestFit="1" customWidth="1"/>
    <col min="6150" max="6150" width="10.09765625" style="1" bestFit="1" customWidth="1"/>
    <col min="6151" max="6151" width="4.3984375" style="1" bestFit="1" customWidth="1"/>
    <col min="6152" max="6152" width="3.3984375" style="1" bestFit="1" customWidth="1"/>
    <col min="6153" max="6153" width="13.8984375" style="1" bestFit="1" customWidth="1"/>
    <col min="6154" max="6154" width="11.8984375" style="1" bestFit="1" customWidth="1"/>
    <col min="6155" max="6401" width="8.09765625" style="1"/>
    <col min="6402" max="6402" width="8.3984375" style="1" customWidth="1"/>
    <col min="6403" max="6403" width="7.09765625" style="1" customWidth="1"/>
    <col min="6404" max="6404" width="17.69921875" style="1" customWidth="1"/>
    <col min="6405" max="6405" width="15.59765625" style="1" bestFit="1" customWidth="1"/>
    <col min="6406" max="6406" width="10.09765625" style="1" bestFit="1" customWidth="1"/>
    <col min="6407" max="6407" width="4.3984375" style="1" bestFit="1" customWidth="1"/>
    <col min="6408" max="6408" width="3.3984375" style="1" bestFit="1" customWidth="1"/>
    <col min="6409" max="6409" width="13.8984375" style="1" bestFit="1" customWidth="1"/>
    <col min="6410" max="6410" width="11.8984375" style="1" bestFit="1" customWidth="1"/>
    <col min="6411" max="6657" width="8.09765625" style="1"/>
    <col min="6658" max="6658" width="8.3984375" style="1" customWidth="1"/>
    <col min="6659" max="6659" width="7.09765625" style="1" customWidth="1"/>
    <col min="6660" max="6660" width="17.69921875" style="1" customWidth="1"/>
    <col min="6661" max="6661" width="15.59765625" style="1" bestFit="1" customWidth="1"/>
    <col min="6662" max="6662" width="10.09765625" style="1" bestFit="1" customWidth="1"/>
    <col min="6663" max="6663" width="4.3984375" style="1" bestFit="1" customWidth="1"/>
    <col min="6664" max="6664" width="3.3984375" style="1" bestFit="1" customWidth="1"/>
    <col min="6665" max="6665" width="13.8984375" style="1" bestFit="1" customWidth="1"/>
    <col min="6666" max="6666" width="11.8984375" style="1" bestFit="1" customWidth="1"/>
    <col min="6667" max="6913" width="8.09765625" style="1"/>
    <col min="6914" max="6914" width="8.3984375" style="1" customWidth="1"/>
    <col min="6915" max="6915" width="7.09765625" style="1" customWidth="1"/>
    <col min="6916" max="6916" width="17.69921875" style="1" customWidth="1"/>
    <col min="6917" max="6917" width="15.59765625" style="1" bestFit="1" customWidth="1"/>
    <col min="6918" max="6918" width="10.09765625" style="1" bestFit="1" customWidth="1"/>
    <col min="6919" max="6919" width="4.3984375" style="1" bestFit="1" customWidth="1"/>
    <col min="6920" max="6920" width="3.3984375" style="1" bestFit="1" customWidth="1"/>
    <col min="6921" max="6921" width="13.8984375" style="1" bestFit="1" customWidth="1"/>
    <col min="6922" max="6922" width="11.8984375" style="1" bestFit="1" customWidth="1"/>
    <col min="6923" max="7169" width="8.09765625" style="1"/>
    <col min="7170" max="7170" width="8.3984375" style="1" customWidth="1"/>
    <col min="7171" max="7171" width="7.09765625" style="1" customWidth="1"/>
    <col min="7172" max="7172" width="17.69921875" style="1" customWidth="1"/>
    <col min="7173" max="7173" width="15.59765625" style="1" bestFit="1" customWidth="1"/>
    <col min="7174" max="7174" width="10.09765625" style="1" bestFit="1" customWidth="1"/>
    <col min="7175" max="7175" width="4.3984375" style="1" bestFit="1" customWidth="1"/>
    <col min="7176" max="7176" width="3.3984375" style="1" bestFit="1" customWidth="1"/>
    <col min="7177" max="7177" width="13.8984375" style="1" bestFit="1" customWidth="1"/>
    <col min="7178" max="7178" width="11.8984375" style="1" bestFit="1" customWidth="1"/>
    <col min="7179" max="7425" width="8.09765625" style="1"/>
    <col min="7426" max="7426" width="8.3984375" style="1" customWidth="1"/>
    <col min="7427" max="7427" width="7.09765625" style="1" customWidth="1"/>
    <col min="7428" max="7428" width="17.69921875" style="1" customWidth="1"/>
    <col min="7429" max="7429" width="15.59765625" style="1" bestFit="1" customWidth="1"/>
    <col min="7430" max="7430" width="10.09765625" style="1" bestFit="1" customWidth="1"/>
    <col min="7431" max="7431" width="4.3984375" style="1" bestFit="1" customWidth="1"/>
    <col min="7432" max="7432" width="3.3984375" style="1" bestFit="1" customWidth="1"/>
    <col min="7433" max="7433" width="13.8984375" style="1" bestFit="1" customWidth="1"/>
    <col min="7434" max="7434" width="11.8984375" style="1" bestFit="1" customWidth="1"/>
    <col min="7435" max="7681" width="8.09765625" style="1"/>
    <col min="7682" max="7682" width="8.3984375" style="1" customWidth="1"/>
    <col min="7683" max="7683" width="7.09765625" style="1" customWidth="1"/>
    <col min="7684" max="7684" width="17.69921875" style="1" customWidth="1"/>
    <col min="7685" max="7685" width="15.59765625" style="1" bestFit="1" customWidth="1"/>
    <col min="7686" max="7686" width="10.09765625" style="1" bestFit="1" customWidth="1"/>
    <col min="7687" max="7687" width="4.3984375" style="1" bestFit="1" customWidth="1"/>
    <col min="7688" max="7688" width="3.3984375" style="1" bestFit="1" customWidth="1"/>
    <col min="7689" max="7689" width="13.8984375" style="1" bestFit="1" customWidth="1"/>
    <col min="7690" max="7690" width="11.8984375" style="1" bestFit="1" customWidth="1"/>
    <col min="7691" max="7937" width="8.09765625" style="1"/>
    <col min="7938" max="7938" width="8.3984375" style="1" customWidth="1"/>
    <col min="7939" max="7939" width="7.09765625" style="1" customWidth="1"/>
    <col min="7940" max="7940" width="17.69921875" style="1" customWidth="1"/>
    <col min="7941" max="7941" width="15.59765625" style="1" bestFit="1" customWidth="1"/>
    <col min="7942" max="7942" width="10.09765625" style="1" bestFit="1" customWidth="1"/>
    <col min="7943" max="7943" width="4.3984375" style="1" bestFit="1" customWidth="1"/>
    <col min="7944" max="7944" width="3.3984375" style="1" bestFit="1" customWidth="1"/>
    <col min="7945" max="7945" width="13.8984375" style="1" bestFit="1" customWidth="1"/>
    <col min="7946" max="7946" width="11.8984375" style="1" bestFit="1" customWidth="1"/>
    <col min="7947" max="8193" width="8.09765625" style="1"/>
    <col min="8194" max="8194" width="8.3984375" style="1" customWidth="1"/>
    <col min="8195" max="8195" width="7.09765625" style="1" customWidth="1"/>
    <col min="8196" max="8196" width="17.69921875" style="1" customWidth="1"/>
    <col min="8197" max="8197" width="15.59765625" style="1" bestFit="1" customWidth="1"/>
    <col min="8198" max="8198" width="10.09765625" style="1" bestFit="1" customWidth="1"/>
    <col min="8199" max="8199" width="4.3984375" style="1" bestFit="1" customWidth="1"/>
    <col min="8200" max="8200" width="3.3984375" style="1" bestFit="1" customWidth="1"/>
    <col min="8201" max="8201" width="13.8984375" style="1" bestFit="1" customWidth="1"/>
    <col min="8202" max="8202" width="11.8984375" style="1" bestFit="1" customWidth="1"/>
    <col min="8203" max="8449" width="8.09765625" style="1"/>
    <col min="8450" max="8450" width="8.3984375" style="1" customWidth="1"/>
    <col min="8451" max="8451" width="7.09765625" style="1" customWidth="1"/>
    <col min="8452" max="8452" width="17.69921875" style="1" customWidth="1"/>
    <col min="8453" max="8453" width="15.59765625" style="1" bestFit="1" customWidth="1"/>
    <col min="8454" max="8454" width="10.09765625" style="1" bestFit="1" customWidth="1"/>
    <col min="8455" max="8455" width="4.3984375" style="1" bestFit="1" customWidth="1"/>
    <col min="8456" max="8456" width="3.3984375" style="1" bestFit="1" customWidth="1"/>
    <col min="8457" max="8457" width="13.8984375" style="1" bestFit="1" customWidth="1"/>
    <col min="8458" max="8458" width="11.8984375" style="1" bestFit="1" customWidth="1"/>
    <col min="8459" max="8705" width="8.09765625" style="1"/>
    <col min="8706" max="8706" width="8.3984375" style="1" customWidth="1"/>
    <col min="8707" max="8707" width="7.09765625" style="1" customWidth="1"/>
    <col min="8708" max="8708" width="17.69921875" style="1" customWidth="1"/>
    <col min="8709" max="8709" width="15.59765625" style="1" bestFit="1" customWidth="1"/>
    <col min="8710" max="8710" width="10.09765625" style="1" bestFit="1" customWidth="1"/>
    <col min="8711" max="8711" width="4.3984375" style="1" bestFit="1" customWidth="1"/>
    <col min="8712" max="8712" width="3.3984375" style="1" bestFit="1" customWidth="1"/>
    <col min="8713" max="8713" width="13.8984375" style="1" bestFit="1" customWidth="1"/>
    <col min="8714" max="8714" width="11.8984375" style="1" bestFit="1" customWidth="1"/>
    <col min="8715" max="8961" width="8.09765625" style="1"/>
    <col min="8962" max="8962" width="8.3984375" style="1" customWidth="1"/>
    <col min="8963" max="8963" width="7.09765625" style="1" customWidth="1"/>
    <col min="8964" max="8964" width="17.69921875" style="1" customWidth="1"/>
    <col min="8965" max="8965" width="15.59765625" style="1" bestFit="1" customWidth="1"/>
    <col min="8966" max="8966" width="10.09765625" style="1" bestFit="1" customWidth="1"/>
    <col min="8967" max="8967" width="4.3984375" style="1" bestFit="1" customWidth="1"/>
    <col min="8968" max="8968" width="3.3984375" style="1" bestFit="1" customWidth="1"/>
    <col min="8969" max="8969" width="13.8984375" style="1" bestFit="1" customWidth="1"/>
    <col min="8970" max="8970" width="11.8984375" style="1" bestFit="1" customWidth="1"/>
    <col min="8971" max="9217" width="8.09765625" style="1"/>
    <col min="9218" max="9218" width="8.3984375" style="1" customWidth="1"/>
    <col min="9219" max="9219" width="7.09765625" style="1" customWidth="1"/>
    <col min="9220" max="9220" width="17.69921875" style="1" customWidth="1"/>
    <col min="9221" max="9221" width="15.59765625" style="1" bestFit="1" customWidth="1"/>
    <col min="9222" max="9222" width="10.09765625" style="1" bestFit="1" customWidth="1"/>
    <col min="9223" max="9223" width="4.3984375" style="1" bestFit="1" customWidth="1"/>
    <col min="9224" max="9224" width="3.3984375" style="1" bestFit="1" customWidth="1"/>
    <col min="9225" max="9225" width="13.8984375" style="1" bestFit="1" customWidth="1"/>
    <col min="9226" max="9226" width="11.8984375" style="1" bestFit="1" customWidth="1"/>
    <col min="9227" max="9473" width="8.09765625" style="1"/>
    <col min="9474" max="9474" width="8.3984375" style="1" customWidth="1"/>
    <col min="9475" max="9475" width="7.09765625" style="1" customWidth="1"/>
    <col min="9476" max="9476" width="17.69921875" style="1" customWidth="1"/>
    <col min="9477" max="9477" width="15.59765625" style="1" bestFit="1" customWidth="1"/>
    <col min="9478" max="9478" width="10.09765625" style="1" bestFit="1" customWidth="1"/>
    <col min="9479" max="9479" width="4.3984375" style="1" bestFit="1" customWidth="1"/>
    <col min="9480" max="9480" width="3.3984375" style="1" bestFit="1" customWidth="1"/>
    <col min="9481" max="9481" width="13.8984375" style="1" bestFit="1" customWidth="1"/>
    <col min="9482" max="9482" width="11.8984375" style="1" bestFit="1" customWidth="1"/>
    <col min="9483" max="9729" width="8.09765625" style="1"/>
    <col min="9730" max="9730" width="8.3984375" style="1" customWidth="1"/>
    <col min="9731" max="9731" width="7.09765625" style="1" customWidth="1"/>
    <col min="9732" max="9732" width="17.69921875" style="1" customWidth="1"/>
    <col min="9733" max="9733" width="15.59765625" style="1" bestFit="1" customWidth="1"/>
    <col min="9734" max="9734" width="10.09765625" style="1" bestFit="1" customWidth="1"/>
    <col min="9735" max="9735" width="4.3984375" style="1" bestFit="1" customWidth="1"/>
    <col min="9736" max="9736" width="3.3984375" style="1" bestFit="1" customWidth="1"/>
    <col min="9737" max="9737" width="13.8984375" style="1" bestFit="1" customWidth="1"/>
    <col min="9738" max="9738" width="11.8984375" style="1" bestFit="1" customWidth="1"/>
    <col min="9739" max="9985" width="8.09765625" style="1"/>
    <col min="9986" max="9986" width="8.3984375" style="1" customWidth="1"/>
    <col min="9987" max="9987" width="7.09765625" style="1" customWidth="1"/>
    <col min="9988" max="9988" width="17.69921875" style="1" customWidth="1"/>
    <col min="9989" max="9989" width="15.59765625" style="1" bestFit="1" customWidth="1"/>
    <col min="9990" max="9990" width="10.09765625" style="1" bestFit="1" customWidth="1"/>
    <col min="9991" max="9991" width="4.3984375" style="1" bestFit="1" customWidth="1"/>
    <col min="9992" max="9992" width="3.3984375" style="1" bestFit="1" customWidth="1"/>
    <col min="9993" max="9993" width="13.8984375" style="1" bestFit="1" customWidth="1"/>
    <col min="9994" max="9994" width="11.8984375" style="1" bestFit="1" customWidth="1"/>
    <col min="9995" max="10241" width="8.09765625" style="1"/>
    <col min="10242" max="10242" width="8.3984375" style="1" customWidth="1"/>
    <col min="10243" max="10243" width="7.09765625" style="1" customWidth="1"/>
    <col min="10244" max="10244" width="17.69921875" style="1" customWidth="1"/>
    <col min="10245" max="10245" width="15.59765625" style="1" bestFit="1" customWidth="1"/>
    <col min="10246" max="10246" width="10.09765625" style="1" bestFit="1" customWidth="1"/>
    <col min="10247" max="10247" width="4.3984375" style="1" bestFit="1" customWidth="1"/>
    <col min="10248" max="10248" width="3.3984375" style="1" bestFit="1" customWidth="1"/>
    <col min="10249" max="10249" width="13.8984375" style="1" bestFit="1" customWidth="1"/>
    <col min="10250" max="10250" width="11.8984375" style="1" bestFit="1" customWidth="1"/>
    <col min="10251" max="10497" width="8.09765625" style="1"/>
    <col min="10498" max="10498" width="8.3984375" style="1" customWidth="1"/>
    <col min="10499" max="10499" width="7.09765625" style="1" customWidth="1"/>
    <col min="10500" max="10500" width="17.69921875" style="1" customWidth="1"/>
    <col min="10501" max="10501" width="15.59765625" style="1" bestFit="1" customWidth="1"/>
    <col min="10502" max="10502" width="10.09765625" style="1" bestFit="1" customWidth="1"/>
    <col min="10503" max="10503" width="4.3984375" style="1" bestFit="1" customWidth="1"/>
    <col min="10504" max="10504" width="3.3984375" style="1" bestFit="1" customWidth="1"/>
    <col min="10505" max="10505" width="13.8984375" style="1" bestFit="1" customWidth="1"/>
    <col min="10506" max="10506" width="11.8984375" style="1" bestFit="1" customWidth="1"/>
    <col min="10507" max="10753" width="8.09765625" style="1"/>
    <col min="10754" max="10754" width="8.3984375" style="1" customWidth="1"/>
    <col min="10755" max="10755" width="7.09765625" style="1" customWidth="1"/>
    <col min="10756" max="10756" width="17.69921875" style="1" customWidth="1"/>
    <col min="10757" max="10757" width="15.59765625" style="1" bestFit="1" customWidth="1"/>
    <col min="10758" max="10758" width="10.09765625" style="1" bestFit="1" customWidth="1"/>
    <col min="10759" max="10759" width="4.3984375" style="1" bestFit="1" customWidth="1"/>
    <col min="10760" max="10760" width="3.3984375" style="1" bestFit="1" customWidth="1"/>
    <col min="10761" max="10761" width="13.8984375" style="1" bestFit="1" customWidth="1"/>
    <col min="10762" max="10762" width="11.8984375" style="1" bestFit="1" customWidth="1"/>
    <col min="10763" max="11009" width="8.09765625" style="1"/>
    <col min="11010" max="11010" width="8.3984375" style="1" customWidth="1"/>
    <col min="11011" max="11011" width="7.09765625" style="1" customWidth="1"/>
    <col min="11012" max="11012" width="17.69921875" style="1" customWidth="1"/>
    <col min="11013" max="11013" width="15.59765625" style="1" bestFit="1" customWidth="1"/>
    <col min="11014" max="11014" width="10.09765625" style="1" bestFit="1" customWidth="1"/>
    <col min="11015" max="11015" width="4.3984375" style="1" bestFit="1" customWidth="1"/>
    <col min="11016" max="11016" width="3.3984375" style="1" bestFit="1" customWidth="1"/>
    <col min="11017" max="11017" width="13.8984375" style="1" bestFit="1" customWidth="1"/>
    <col min="11018" max="11018" width="11.8984375" style="1" bestFit="1" customWidth="1"/>
    <col min="11019" max="11265" width="8.09765625" style="1"/>
    <col min="11266" max="11266" width="8.3984375" style="1" customWidth="1"/>
    <col min="11267" max="11267" width="7.09765625" style="1" customWidth="1"/>
    <col min="11268" max="11268" width="17.69921875" style="1" customWidth="1"/>
    <col min="11269" max="11269" width="15.59765625" style="1" bestFit="1" customWidth="1"/>
    <col min="11270" max="11270" width="10.09765625" style="1" bestFit="1" customWidth="1"/>
    <col min="11271" max="11271" width="4.3984375" style="1" bestFit="1" customWidth="1"/>
    <col min="11272" max="11272" width="3.3984375" style="1" bestFit="1" customWidth="1"/>
    <col min="11273" max="11273" width="13.8984375" style="1" bestFit="1" customWidth="1"/>
    <col min="11274" max="11274" width="11.8984375" style="1" bestFit="1" customWidth="1"/>
    <col min="11275" max="11521" width="8.09765625" style="1"/>
    <col min="11522" max="11522" width="8.3984375" style="1" customWidth="1"/>
    <col min="11523" max="11523" width="7.09765625" style="1" customWidth="1"/>
    <col min="11524" max="11524" width="17.69921875" style="1" customWidth="1"/>
    <col min="11525" max="11525" width="15.59765625" style="1" bestFit="1" customWidth="1"/>
    <col min="11526" max="11526" width="10.09765625" style="1" bestFit="1" customWidth="1"/>
    <col min="11527" max="11527" width="4.3984375" style="1" bestFit="1" customWidth="1"/>
    <col min="11528" max="11528" width="3.3984375" style="1" bestFit="1" customWidth="1"/>
    <col min="11529" max="11529" width="13.8984375" style="1" bestFit="1" customWidth="1"/>
    <col min="11530" max="11530" width="11.8984375" style="1" bestFit="1" customWidth="1"/>
    <col min="11531" max="11777" width="8.09765625" style="1"/>
    <col min="11778" max="11778" width="8.3984375" style="1" customWidth="1"/>
    <col min="11779" max="11779" width="7.09765625" style="1" customWidth="1"/>
    <col min="11780" max="11780" width="17.69921875" style="1" customWidth="1"/>
    <col min="11781" max="11781" width="15.59765625" style="1" bestFit="1" customWidth="1"/>
    <col min="11782" max="11782" width="10.09765625" style="1" bestFit="1" customWidth="1"/>
    <col min="11783" max="11783" width="4.3984375" style="1" bestFit="1" customWidth="1"/>
    <col min="11784" max="11784" width="3.3984375" style="1" bestFit="1" customWidth="1"/>
    <col min="11785" max="11785" width="13.8984375" style="1" bestFit="1" customWidth="1"/>
    <col min="11786" max="11786" width="11.8984375" style="1" bestFit="1" customWidth="1"/>
    <col min="11787" max="12033" width="8.09765625" style="1"/>
    <col min="12034" max="12034" width="8.3984375" style="1" customWidth="1"/>
    <col min="12035" max="12035" width="7.09765625" style="1" customWidth="1"/>
    <col min="12036" max="12036" width="17.69921875" style="1" customWidth="1"/>
    <col min="12037" max="12037" width="15.59765625" style="1" bestFit="1" customWidth="1"/>
    <col min="12038" max="12038" width="10.09765625" style="1" bestFit="1" customWidth="1"/>
    <col min="12039" max="12039" width="4.3984375" style="1" bestFit="1" customWidth="1"/>
    <col min="12040" max="12040" width="3.3984375" style="1" bestFit="1" customWidth="1"/>
    <col min="12041" max="12041" width="13.8984375" style="1" bestFit="1" customWidth="1"/>
    <col min="12042" max="12042" width="11.8984375" style="1" bestFit="1" customWidth="1"/>
    <col min="12043" max="12289" width="8.09765625" style="1"/>
    <col min="12290" max="12290" width="8.3984375" style="1" customWidth="1"/>
    <col min="12291" max="12291" width="7.09765625" style="1" customWidth="1"/>
    <col min="12292" max="12292" width="17.69921875" style="1" customWidth="1"/>
    <col min="12293" max="12293" width="15.59765625" style="1" bestFit="1" customWidth="1"/>
    <col min="12294" max="12294" width="10.09765625" style="1" bestFit="1" customWidth="1"/>
    <col min="12295" max="12295" width="4.3984375" style="1" bestFit="1" customWidth="1"/>
    <col min="12296" max="12296" width="3.3984375" style="1" bestFit="1" customWidth="1"/>
    <col min="12297" max="12297" width="13.8984375" style="1" bestFit="1" customWidth="1"/>
    <col min="12298" max="12298" width="11.8984375" style="1" bestFit="1" customWidth="1"/>
    <col min="12299" max="12545" width="8.09765625" style="1"/>
    <col min="12546" max="12546" width="8.3984375" style="1" customWidth="1"/>
    <col min="12547" max="12547" width="7.09765625" style="1" customWidth="1"/>
    <col min="12548" max="12548" width="17.69921875" style="1" customWidth="1"/>
    <col min="12549" max="12549" width="15.59765625" style="1" bestFit="1" customWidth="1"/>
    <col min="12550" max="12550" width="10.09765625" style="1" bestFit="1" customWidth="1"/>
    <col min="12551" max="12551" width="4.3984375" style="1" bestFit="1" customWidth="1"/>
    <col min="12552" max="12552" width="3.3984375" style="1" bestFit="1" customWidth="1"/>
    <col min="12553" max="12553" width="13.8984375" style="1" bestFit="1" customWidth="1"/>
    <col min="12554" max="12554" width="11.8984375" style="1" bestFit="1" customWidth="1"/>
    <col min="12555" max="12801" width="8.09765625" style="1"/>
    <col min="12802" max="12802" width="8.3984375" style="1" customWidth="1"/>
    <col min="12803" max="12803" width="7.09765625" style="1" customWidth="1"/>
    <col min="12804" max="12804" width="17.69921875" style="1" customWidth="1"/>
    <col min="12805" max="12805" width="15.59765625" style="1" bestFit="1" customWidth="1"/>
    <col min="12806" max="12806" width="10.09765625" style="1" bestFit="1" customWidth="1"/>
    <col min="12807" max="12807" width="4.3984375" style="1" bestFit="1" customWidth="1"/>
    <col min="12808" max="12808" width="3.3984375" style="1" bestFit="1" customWidth="1"/>
    <col min="12809" max="12809" width="13.8984375" style="1" bestFit="1" customWidth="1"/>
    <col min="12810" max="12810" width="11.8984375" style="1" bestFit="1" customWidth="1"/>
    <col min="12811" max="13057" width="8.09765625" style="1"/>
    <col min="13058" max="13058" width="8.3984375" style="1" customWidth="1"/>
    <col min="13059" max="13059" width="7.09765625" style="1" customWidth="1"/>
    <col min="13060" max="13060" width="17.69921875" style="1" customWidth="1"/>
    <col min="13061" max="13061" width="15.59765625" style="1" bestFit="1" customWidth="1"/>
    <col min="13062" max="13062" width="10.09765625" style="1" bestFit="1" customWidth="1"/>
    <col min="13063" max="13063" width="4.3984375" style="1" bestFit="1" customWidth="1"/>
    <col min="13064" max="13064" width="3.3984375" style="1" bestFit="1" customWidth="1"/>
    <col min="13065" max="13065" width="13.8984375" style="1" bestFit="1" customWidth="1"/>
    <col min="13066" max="13066" width="11.8984375" style="1" bestFit="1" customWidth="1"/>
    <col min="13067" max="13313" width="8.09765625" style="1"/>
    <col min="13314" max="13314" width="8.3984375" style="1" customWidth="1"/>
    <col min="13315" max="13315" width="7.09765625" style="1" customWidth="1"/>
    <col min="13316" max="13316" width="17.69921875" style="1" customWidth="1"/>
    <col min="13317" max="13317" width="15.59765625" style="1" bestFit="1" customWidth="1"/>
    <col min="13318" max="13318" width="10.09765625" style="1" bestFit="1" customWidth="1"/>
    <col min="13319" max="13319" width="4.3984375" style="1" bestFit="1" customWidth="1"/>
    <col min="13320" max="13320" width="3.3984375" style="1" bestFit="1" customWidth="1"/>
    <col min="13321" max="13321" width="13.8984375" style="1" bestFit="1" customWidth="1"/>
    <col min="13322" max="13322" width="11.8984375" style="1" bestFit="1" customWidth="1"/>
    <col min="13323" max="13569" width="8.09765625" style="1"/>
    <col min="13570" max="13570" width="8.3984375" style="1" customWidth="1"/>
    <col min="13571" max="13571" width="7.09765625" style="1" customWidth="1"/>
    <col min="13572" max="13572" width="17.69921875" style="1" customWidth="1"/>
    <col min="13573" max="13573" width="15.59765625" style="1" bestFit="1" customWidth="1"/>
    <col min="13574" max="13574" width="10.09765625" style="1" bestFit="1" customWidth="1"/>
    <col min="13575" max="13575" width="4.3984375" style="1" bestFit="1" customWidth="1"/>
    <col min="13576" max="13576" width="3.3984375" style="1" bestFit="1" customWidth="1"/>
    <col min="13577" max="13577" width="13.8984375" style="1" bestFit="1" customWidth="1"/>
    <col min="13578" max="13578" width="11.8984375" style="1" bestFit="1" customWidth="1"/>
    <col min="13579" max="13825" width="8.09765625" style="1"/>
    <col min="13826" max="13826" width="8.3984375" style="1" customWidth="1"/>
    <col min="13827" max="13827" width="7.09765625" style="1" customWidth="1"/>
    <col min="13828" max="13828" width="17.69921875" style="1" customWidth="1"/>
    <col min="13829" max="13829" width="15.59765625" style="1" bestFit="1" customWidth="1"/>
    <col min="13830" max="13830" width="10.09765625" style="1" bestFit="1" customWidth="1"/>
    <col min="13831" max="13831" width="4.3984375" style="1" bestFit="1" customWidth="1"/>
    <col min="13832" max="13832" width="3.3984375" style="1" bestFit="1" customWidth="1"/>
    <col min="13833" max="13833" width="13.8984375" style="1" bestFit="1" customWidth="1"/>
    <col min="13834" max="13834" width="11.8984375" style="1" bestFit="1" customWidth="1"/>
    <col min="13835" max="14081" width="8.09765625" style="1"/>
    <col min="14082" max="14082" width="8.3984375" style="1" customWidth="1"/>
    <col min="14083" max="14083" width="7.09765625" style="1" customWidth="1"/>
    <col min="14084" max="14084" width="17.69921875" style="1" customWidth="1"/>
    <col min="14085" max="14085" width="15.59765625" style="1" bestFit="1" customWidth="1"/>
    <col min="14086" max="14086" width="10.09765625" style="1" bestFit="1" customWidth="1"/>
    <col min="14087" max="14087" width="4.3984375" style="1" bestFit="1" customWidth="1"/>
    <col min="14088" max="14088" width="3.3984375" style="1" bestFit="1" customWidth="1"/>
    <col min="14089" max="14089" width="13.8984375" style="1" bestFit="1" customWidth="1"/>
    <col min="14090" max="14090" width="11.8984375" style="1" bestFit="1" customWidth="1"/>
    <col min="14091" max="14337" width="8.09765625" style="1"/>
    <col min="14338" max="14338" width="8.3984375" style="1" customWidth="1"/>
    <col min="14339" max="14339" width="7.09765625" style="1" customWidth="1"/>
    <col min="14340" max="14340" width="17.69921875" style="1" customWidth="1"/>
    <col min="14341" max="14341" width="15.59765625" style="1" bestFit="1" customWidth="1"/>
    <col min="14342" max="14342" width="10.09765625" style="1" bestFit="1" customWidth="1"/>
    <col min="14343" max="14343" width="4.3984375" style="1" bestFit="1" customWidth="1"/>
    <col min="14344" max="14344" width="3.3984375" style="1" bestFit="1" customWidth="1"/>
    <col min="14345" max="14345" width="13.8984375" style="1" bestFit="1" customWidth="1"/>
    <col min="14346" max="14346" width="11.8984375" style="1" bestFit="1" customWidth="1"/>
    <col min="14347" max="14593" width="8.09765625" style="1"/>
    <col min="14594" max="14594" width="8.3984375" style="1" customWidth="1"/>
    <col min="14595" max="14595" width="7.09765625" style="1" customWidth="1"/>
    <col min="14596" max="14596" width="17.69921875" style="1" customWidth="1"/>
    <col min="14597" max="14597" width="15.59765625" style="1" bestFit="1" customWidth="1"/>
    <col min="14598" max="14598" width="10.09765625" style="1" bestFit="1" customWidth="1"/>
    <col min="14599" max="14599" width="4.3984375" style="1" bestFit="1" customWidth="1"/>
    <col min="14600" max="14600" width="3.3984375" style="1" bestFit="1" customWidth="1"/>
    <col min="14601" max="14601" width="13.8984375" style="1" bestFit="1" customWidth="1"/>
    <col min="14602" max="14602" width="11.8984375" style="1" bestFit="1" customWidth="1"/>
    <col min="14603" max="14849" width="8.09765625" style="1"/>
    <col min="14850" max="14850" width="8.3984375" style="1" customWidth="1"/>
    <col min="14851" max="14851" width="7.09765625" style="1" customWidth="1"/>
    <col min="14852" max="14852" width="17.69921875" style="1" customWidth="1"/>
    <col min="14853" max="14853" width="15.59765625" style="1" bestFit="1" customWidth="1"/>
    <col min="14854" max="14854" width="10.09765625" style="1" bestFit="1" customWidth="1"/>
    <col min="14855" max="14855" width="4.3984375" style="1" bestFit="1" customWidth="1"/>
    <col min="14856" max="14856" width="3.3984375" style="1" bestFit="1" customWidth="1"/>
    <col min="14857" max="14857" width="13.8984375" style="1" bestFit="1" customWidth="1"/>
    <col min="14858" max="14858" width="11.8984375" style="1" bestFit="1" customWidth="1"/>
    <col min="14859" max="15105" width="8.09765625" style="1"/>
    <col min="15106" max="15106" width="8.3984375" style="1" customWidth="1"/>
    <col min="15107" max="15107" width="7.09765625" style="1" customWidth="1"/>
    <col min="15108" max="15108" width="17.69921875" style="1" customWidth="1"/>
    <col min="15109" max="15109" width="15.59765625" style="1" bestFit="1" customWidth="1"/>
    <col min="15110" max="15110" width="10.09765625" style="1" bestFit="1" customWidth="1"/>
    <col min="15111" max="15111" width="4.3984375" style="1" bestFit="1" customWidth="1"/>
    <col min="15112" max="15112" width="3.3984375" style="1" bestFit="1" customWidth="1"/>
    <col min="15113" max="15113" width="13.8984375" style="1" bestFit="1" customWidth="1"/>
    <col min="15114" max="15114" width="11.8984375" style="1" bestFit="1" customWidth="1"/>
    <col min="15115" max="15361" width="8.09765625" style="1"/>
    <col min="15362" max="15362" width="8.3984375" style="1" customWidth="1"/>
    <col min="15363" max="15363" width="7.09765625" style="1" customWidth="1"/>
    <col min="15364" max="15364" width="17.69921875" style="1" customWidth="1"/>
    <col min="15365" max="15365" width="15.59765625" style="1" bestFit="1" customWidth="1"/>
    <col min="15366" max="15366" width="10.09765625" style="1" bestFit="1" customWidth="1"/>
    <col min="15367" max="15367" width="4.3984375" style="1" bestFit="1" customWidth="1"/>
    <col min="15368" max="15368" width="3.3984375" style="1" bestFit="1" customWidth="1"/>
    <col min="15369" max="15369" width="13.8984375" style="1" bestFit="1" customWidth="1"/>
    <col min="15370" max="15370" width="11.8984375" style="1" bestFit="1" customWidth="1"/>
    <col min="15371" max="15617" width="8.09765625" style="1"/>
    <col min="15618" max="15618" width="8.3984375" style="1" customWidth="1"/>
    <col min="15619" max="15619" width="7.09765625" style="1" customWidth="1"/>
    <col min="15620" max="15620" width="17.69921875" style="1" customWidth="1"/>
    <col min="15621" max="15621" width="15.59765625" style="1" bestFit="1" customWidth="1"/>
    <col min="15622" max="15622" width="10.09765625" style="1" bestFit="1" customWidth="1"/>
    <col min="15623" max="15623" width="4.3984375" style="1" bestFit="1" customWidth="1"/>
    <col min="15624" max="15624" width="3.3984375" style="1" bestFit="1" customWidth="1"/>
    <col min="15625" max="15625" width="13.8984375" style="1" bestFit="1" customWidth="1"/>
    <col min="15626" max="15626" width="11.8984375" style="1" bestFit="1" customWidth="1"/>
    <col min="15627" max="15873" width="8.09765625" style="1"/>
    <col min="15874" max="15874" width="8.3984375" style="1" customWidth="1"/>
    <col min="15875" max="15875" width="7.09765625" style="1" customWidth="1"/>
    <col min="15876" max="15876" width="17.69921875" style="1" customWidth="1"/>
    <col min="15877" max="15877" width="15.59765625" style="1" bestFit="1" customWidth="1"/>
    <col min="15878" max="15878" width="10.09765625" style="1" bestFit="1" customWidth="1"/>
    <col min="15879" max="15879" width="4.3984375" style="1" bestFit="1" customWidth="1"/>
    <col min="15880" max="15880" width="3.3984375" style="1" bestFit="1" customWidth="1"/>
    <col min="15881" max="15881" width="13.8984375" style="1" bestFit="1" customWidth="1"/>
    <col min="15882" max="15882" width="11.8984375" style="1" bestFit="1" customWidth="1"/>
    <col min="15883" max="16129" width="8.09765625" style="1"/>
    <col min="16130" max="16130" width="8.3984375" style="1" customWidth="1"/>
    <col min="16131" max="16131" width="7.09765625" style="1" customWidth="1"/>
    <col min="16132" max="16132" width="17.69921875" style="1" customWidth="1"/>
    <col min="16133" max="16133" width="15.59765625" style="1" bestFit="1" customWidth="1"/>
    <col min="16134" max="16134" width="10.09765625" style="1" bestFit="1" customWidth="1"/>
    <col min="16135" max="16135" width="4.3984375" style="1" bestFit="1" customWidth="1"/>
    <col min="16136" max="16136" width="3.3984375" style="1" bestFit="1" customWidth="1"/>
    <col min="16137" max="16137" width="13.8984375" style="1" bestFit="1" customWidth="1"/>
    <col min="16138" max="16138" width="11.8984375" style="1" bestFit="1" customWidth="1"/>
    <col min="16139" max="16384" width="8.09765625" style="1"/>
  </cols>
  <sheetData>
    <row r="1" spans="1:14" ht="25.05" customHeight="1" x14ac:dyDescent="0.45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</row>
    <row r="2" spans="1:14" s="8" customFormat="1" ht="19.95" customHeight="1" thickBot="1" x14ac:dyDescent="0.5">
      <c r="A2" s="60" t="s">
        <v>27</v>
      </c>
      <c r="B2" s="60"/>
      <c r="C2" s="60"/>
      <c r="D2" s="60"/>
      <c r="E2" s="60"/>
      <c r="F2" s="60"/>
      <c r="G2" s="60"/>
      <c r="H2" s="60"/>
      <c r="I2" s="60"/>
      <c r="J2" s="60"/>
    </row>
    <row r="3" spans="1:14" s="8" customFormat="1" ht="49.95" customHeight="1" thickBot="1" x14ac:dyDescent="0.5">
      <c r="B3" s="11"/>
      <c r="C3" s="11" t="s">
        <v>9</v>
      </c>
      <c r="D3" s="12" t="s">
        <v>30</v>
      </c>
      <c r="E3" s="11" t="s">
        <v>10</v>
      </c>
      <c r="F3" s="11"/>
      <c r="G3" s="11"/>
      <c r="H3" s="11"/>
      <c r="I3" s="42"/>
      <c r="J3" s="11"/>
      <c r="N3" s="20"/>
    </row>
    <row r="4" spans="1:14" s="8" customFormat="1" ht="49.95" customHeight="1" thickBot="1" x14ac:dyDescent="0.5">
      <c r="B4" s="11"/>
      <c r="C4" s="31" t="s">
        <v>11</v>
      </c>
      <c r="D4" s="12" t="s">
        <v>26</v>
      </c>
      <c r="E4" s="11"/>
      <c r="F4" s="41" t="s">
        <v>16</v>
      </c>
      <c r="G4" s="50" t="s">
        <v>29</v>
      </c>
      <c r="H4" s="51"/>
      <c r="I4" s="52"/>
      <c r="J4" s="11"/>
      <c r="N4" s="20"/>
    </row>
    <row r="5" spans="1:14" s="8" customFormat="1" ht="15" customHeight="1" x14ac:dyDescent="0.45">
      <c r="B5" s="61" t="s">
        <v>28</v>
      </c>
      <c r="C5" s="61"/>
      <c r="D5" s="61"/>
      <c r="E5" s="31"/>
      <c r="F5" s="31"/>
      <c r="G5" s="31"/>
      <c r="H5" s="31"/>
      <c r="I5" s="31"/>
      <c r="J5" s="31"/>
      <c r="N5" s="20"/>
    </row>
    <row r="6" spans="1:14" s="8" customFormat="1" ht="15" customHeight="1" thickBot="1" x14ac:dyDescent="0.5">
      <c r="B6" s="62"/>
      <c r="C6" s="62"/>
      <c r="D6" s="62"/>
      <c r="E6" s="33"/>
      <c r="F6" s="33"/>
      <c r="G6" s="33"/>
      <c r="H6" s="33"/>
      <c r="I6" s="33"/>
      <c r="J6" s="32"/>
      <c r="N6" s="20"/>
    </row>
    <row r="7" spans="1:14" s="2" customFormat="1" ht="12.75" customHeight="1" x14ac:dyDescent="0.45">
      <c r="B7" s="53" t="s">
        <v>12</v>
      </c>
      <c r="C7" s="54"/>
      <c r="D7" s="55" t="s">
        <v>1</v>
      </c>
      <c r="E7" s="55" t="s">
        <v>2</v>
      </c>
      <c r="F7" s="53" t="s">
        <v>3</v>
      </c>
      <c r="G7" s="55" t="s">
        <v>4</v>
      </c>
      <c r="H7" s="58" t="s">
        <v>5</v>
      </c>
      <c r="I7" s="44" t="s">
        <v>6</v>
      </c>
      <c r="J7" s="44" t="s">
        <v>7</v>
      </c>
    </row>
    <row r="8" spans="1:14" s="3" customFormat="1" ht="12.75" customHeight="1" thickBot="1" x14ac:dyDescent="0.5">
      <c r="A8" s="3" t="s">
        <v>15</v>
      </c>
      <c r="B8" s="18" t="s">
        <v>13</v>
      </c>
      <c r="C8" s="19" t="s">
        <v>14</v>
      </c>
      <c r="D8" s="56"/>
      <c r="E8" s="56"/>
      <c r="F8" s="57"/>
      <c r="G8" s="56"/>
      <c r="H8" s="59"/>
      <c r="I8" s="45"/>
      <c r="J8" s="45"/>
    </row>
    <row r="9" spans="1:14" ht="40.049999999999997" customHeight="1" x14ac:dyDescent="0.45">
      <c r="A9" s="1">
        <v>1</v>
      </c>
      <c r="B9" s="35">
        <v>45567</v>
      </c>
      <c r="C9" s="36">
        <v>45603</v>
      </c>
      <c r="D9" s="13" t="s">
        <v>18</v>
      </c>
      <c r="E9" s="14" t="s">
        <v>22</v>
      </c>
      <c r="F9" s="4" t="str">
        <f>IF(D9="","",$D$3)</f>
        <v>●●市立〇〇〇</v>
      </c>
      <c r="G9" s="16" t="s">
        <v>8</v>
      </c>
      <c r="H9" s="17"/>
      <c r="I9" s="5" t="str">
        <f>IF(D9="","",$G$4)</f>
        <v>058-○○○-◇▽〇◇</v>
      </c>
      <c r="J9" s="6" t="str">
        <f>IF(D9="","",$D$4)</f>
        <v>山田　太郎</v>
      </c>
      <c r="K9" s="7"/>
    </row>
    <row r="10" spans="1:14" ht="40.049999999999997" customHeight="1" x14ac:dyDescent="0.45">
      <c r="A10" s="1">
        <v>2</v>
      </c>
      <c r="B10" s="37">
        <v>45582</v>
      </c>
      <c r="C10" s="38">
        <v>45575</v>
      </c>
      <c r="D10" s="13" t="s">
        <v>19</v>
      </c>
      <c r="E10" s="14" t="s">
        <v>23</v>
      </c>
      <c r="F10" s="4" t="str">
        <f>IF(D10="","",$D$3)</f>
        <v>●●市立〇〇〇</v>
      </c>
      <c r="G10" s="16" t="s">
        <v>8</v>
      </c>
      <c r="H10" s="17" t="s">
        <v>17</v>
      </c>
      <c r="I10" s="5" t="str">
        <f>IF(D10="","",$G$4)</f>
        <v>058-○○○-◇▽〇◇</v>
      </c>
      <c r="J10" s="6" t="str">
        <f>IF(D10="","",$D$4)</f>
        <v>山田　太郎</v>
      </c>
      <c r="K10" s="7"/>
    </row>
    <row r="11" spans="1:14" ht="40.049999999999997" customHeight="1" x14ac:dyDescent="0.45">
      <c r="A11" s="1">
        <v>3</v>
      </c>
      <c r="B11" s="37">
        <v>45638</v>
      </c>
      <c r="C11" s="38">
        <v>45631</v>
      </c>
      <c r="D11" s="13" t="s">
        <v>20</v>
      </c>
      <c r="E11" s="14" t="s">
        <v>21</v>
      </c>
      <c r="F11" s="4" t="str">
        <f>IF(D11="","",$D$3)</f>
        <v>●●市立〇〇〇</v>
      </c>
      <c r="G11" s="16" t="s">
        <v>8</v>
      </c>
      <c r="H11" s="17"/>
      <c r="I11" s="5" t="str">
        <f t="shared" ref="I11:I16" si="0">IF(D11="","",$G$4)</f>
        <v>058-○○○-◇▽〇◇</v>
      </c>
      <c r="J11" s="6" t="str">
        <f t="shared" ref="J11:J17" si="1">IF(D11="","",$D$4)</f>
        <v>山田　太郎</v>
      </c>
      <c r="K11" s="7"/>
    </row>
    <row r="12" spans="1:14" ht="40.049999999999997" customHeight="1" x14ac:dyDescent="0.45">
      <c r="A12" s="1">
        <v>4</v>
      </c>
      <c r="B12" s="37"/>
      <c r="C12" s="38"/>
      <c r="D12" s="13"/>
      <c r="E12" s="14"/>
      <c r="F12" s="4" t="str">
        <f t="shared" ref="F12:F16" si="2">IF(D12="","",$D$3)</f>
        <v/>
      </c>
      <c r="G12" s="16"/>
      <c r="H12" s="17"/>
      <c r="I12" s="5" t="str">
        <f t="shared" si="0"/>
        <v/>
      </c>
      <c r="J12" s="6" t="str">
        <f t="shared" si="1"/>
        <v/>
      </c>
      <c r="K12" s="7"/>
    </row>
    <row r="13" spans="1:14" ht="40.049999999999997" customHeight="1" x14ac:dyDescent="0.45">
      <c r="A13" s="1">
        <v>5</v>
      </c>
      <c r="B13" s="37"/>
      <c r="C13" s="38"/>
      <c r="D13" s="13"/>
      <c r="E13" s="14"/>
      <c r="F13" s="4" t="str">
        <f t="shared" si="2"/>
        <v/>
      </c>
      <c r="G13" s="16"/>
      <c r="H13" s="17"/>
      <c r="I13" s="5" t="str">
        <f t="shared" si="0"/>
        <v/>
      </c>
      <c r="J13" s="6" t="str">
        <f t="shared" si="1"/>
        <v/>
      </c>
      <c r="K13" s="7"/>
    </row>
    <row r="14" spans="1:14" ht="40.049999999999997" customHeight="1" x14ac:dyDescent="0.45">
      <c r="A14" s="1">
        <v>6</v>
      </c>
      <c r="B14" s="37"/>
      <c r="C14" s="38"/>
      <c r="D14" s="13"/>
      <c r="E14" s="14"/>
      <c r="F14" s="4" t="str">
        <f t="shared" si="2"/>
        <v/>
      </c>
      <c r="G14" s="16"/>
      <c r="H14" s="17"/>
      <c r="I14" s="5" t="str">
        <f t="shared" si="0"/>
        <v/>
      </c>
      <c r="J14" s="6" t="str">
        <f t="shared" si="1"/>
        <v/>
      </c>
      <c r="K14" s="7"/>
    </row>
    <row r="15" spans="1:14" ht="40.049999999999997" customHeight="1" x14ac:dyDescent="0.45">
      <c r="A15" s="1">
        <v>7</v>
      </c>
      <c r="B15" s="37"/>
      <c r="C15" s="38"/>
      <c r="D15" s="13"/>
      <c r="E15" s="14"/>
      <c r="F15" s="4" t="str">
        <f t="shared" si="2"/>
        <v/>
      </c>
      <c r="G15" s="16"/>
      <c r="H15" s="17"/>
      <c r="I15" s="5" t="str">
        <f t="shared" si="0"/>
        <v/>
      </c>
      <c r="J15" s="6" t="str">
        <f t="shared" si="1"/>
        <v/>
      </c>
      <c r="K15" s="7"/>
    </row>
    <row r="16" spans="1:14" ht="40.049999999999997" customHeight="1" x14ac:dyDescent="0.45">
      <c r="A16" s="1">
        <v>8</v>
      </c>
      <c r="B16" s="37"/>
      <c r="C16" s="38"/>
      <c r="D16" s="13"/>
      <c r="E16" s="15"/>
      <c r="F16" s="4" t="str">
        <f t="shared" si="2"/>
        <v/>
      </c>
      <c r="G16" s="16"/>
      <c r="H16" s="17"/>
      <c r="I16" s="5" t="str">
        <f t="shared" si="0"/>
        <v/>
      </c>
      <c r="J16" s="6" t="str">
        <f t="shared" si="1"/>
        <v/>
      </c>
      <c r="K16" s="7"/>
    </row>
    <row r="17" spans="1:11" ht="40.049999999999997" customHeight="1" x14ac:dyDescent="0.45">
      <c r="A17" s="1">
        <v>9</v>
      </c>
      <c r="B17" s="37"/>
      <c r="C17" s="38"/>
      <c r="D17" s="13"/>
      <c r="E17" s="28"/>
      <c r="F17" s="4" t="str">
        <f>IF(D17="","",$D$3)</f>
        <v/>
      </c>
      <c r="G17" s="24"/>
      <c r="H17" s="25"/>
      <c r="I17" s="5" t="str">
        <f>IF(D17="","",$G$4)</f>
        <v/>
      </c>
      <c r="J17" s="6" t="str">
        <f t="shared" si="1"/>
        <v/>
      </c>
      <c r="K17" s="7"/>
    </row>
    <row r="18" spans="1:11" ht="40.049999999999997" customHeight="1" thickBot="1" x14ac:dyDescent="0.5">
      <c r="A18" s="1">
        <v>10</v>
      </c>
      <c r="B18" s="39"/>
      <c r="C18" s="40"/>
      <c r="D18" s="29"/>
      <c r="E18" s="30"/>
      <c r="F18" s="21" t="str">
        <f>IF(D18="","",$D$3)</f>
        <v/>
      </c>
      <c r="G18" s="26"/>
      <c r="H18" s="27"/>
      <c r="I18" s="22" t="str">
        <f>IF(D18="","",$G$4)</f>
        <v/>
      </c>
      <c r="J18" s="23" t="str">
        <f>IF(D18="","",$D$4)</f>
        <v/>
      </c>
      <c r="K18" s="7"/>
    </row>
    <row r="19" spans="1:11" x14ac:dyDescent="0.45">
      <c r="I19" s="9"/>
    </row>
    <row r="20" spans="1:11" ht="104.4" customHeight="1" x14ac:dyDescent="0.45">
      <c r="B20" s="46" t="s">
        <v>31</v>
      </c>
      <c r="C20" s="47"/>
      <c r="D20" s="47"/>
      <c r="E20" s="47"/>
      <c r="F20" s="47"/>
      <c r="G20" s="47"/>
      <c r="H20" s="47"/>
      <c r="I20" s="47"/>
      <c r="J20" s="47"/>
    </row>
  </sheetData>
  <mergeCells count="13">
    <mergeCell ref="J7:J8"/>
    <mergeCell ref="B20:J20"/>
    <mergeCell ref="A1:J1"/>
    <mergeCell ref="A2:J2"/>
    <mergeCell ref="G4:I4"/>
    <mergeCell ref="B7:C7"/>
    <mergeCell ref="D7:D8"/>
    <mergeCell ref="E7:E8"/>
    <mergeCell ref="F7:F8"/>
    <mergeCell ref="G7:G8"/>
    <mergeCell ref="H7:H8"/>
    <mergeCell ref="I7:I8"/>
    <mergeCell ref="B5:D6"/>
  </mergeCells>
  <phoneticPr fontId="2"/>
  <pageMargins left="0.98425196850393704" right="0.78740157480314965" top="0.98425196850393704" bottom="0.98425196850393704" header="0.51181102362204722" footer="0.51181102362204722"/>
  <pageSetup paperSize="9" scale="7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高校見学会申込者（個別）</vt:lpstr>
      <vt:lpstr>高校見学会申込者（見本）</vt:lpstr>
      <vt:lpstr>'高校見学会申込者（見本）'!Print_Area</vt:lpstr>
      <vt:lpstr>'高校見学会申込者（個別）'!Print_Area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 皓哉</dc:creator>
  <cp:lastModifiedBy>江崎 元哉</cp:lastModifiedBy>
  <cp:lastPrinted>2024-09-03T10:18:22Z</cp:lastPrinted>
  <dcterms:created xsi:type="dcterms:W3CDTF">2022-04-26T07:14:05Z</dcterms:created>
  <dcterms:modified xsi:type="dcterms:W3CDTF">2024-09-13T04:29:59Z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2022-09-26T06:35:12Z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e3d52867-83ac-452c-ab1b-3b2f41478924</vt:lpwstr>
  </property>
  <property fmtid="{D5CDD505-2E9C-101B-9397-08002B2CF9AE}" pid="8" name="MSIP_Label_624c30c7-6183-4bbf-8f5a-0619846ff2e2_ContentBits">
    <vt:lpwstr>0</vt:lpwstr>
  </property>
</Properties>
</file>