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60" activeTab="0"/>
  </bookViews>
  <sheets>
    <sheet name="【大垣南高】申込書" sheetId="1" r:id="rId1"/>
  </sheets>
  <definedNames>
    <definedName name="_xlnm.Print_Area" localSheetId="0">'【大垣南高】申込書'!$A$1:$L$50</definedName>
  </definedNames>
  <calcPr fullCalcOnLoad="1"/>
</workbook>
</file>

<file path=xl/sharedStrings.xml><?xml version="1.0" encoding="utf-8"?>
<sst xmlns="http://schemas.openxmlformats.org/spreadsheetml/2006/main" count="48" uniqueCount="45">
  <si>
    <t>中学校名</t>
  </si>
  <si>
    <t>ご担当職員名</t>
  </si>
  <si>
    <t>電話番号</t>
  </si>
  <si>
    <t>FAX番号</t>
  </si>
  <si>
    <t>貴校電子ﾒｰﾙアドレス</t>
  </si>
  <si>
    <t>希望日時</t>
  </si>
  <si>
    <t>生徒参加人数</t>
  </si>
  <si>
    <t>保護者見学希望人数</t>
  </si>
  <si>
    <t>合計</t>
  </si>
  <si>
    <t>曜日</t>
  </si>
  <si>
    <t>引率職員見学希望人数</t>
  </si>
  <si>
    <t>男女</t>
  </si>
  <si>
    <t>見学希望日</t>
  </si>
  <si>
    <t>名前</t>
  </si>
  <si>
    <t>男</t>
  </si>
  <si>
    <t>　</t>
  </si>
  <si>
    <t>大垣　花子</t>
  </si>
  <si>
    <t>大垣　太郎</t>
  </si>
  <si>
    <t>女</t>
  </si>
  <si>
    <t>２　参加人数などの記入</t>
  </si>
  <si>
    <t>１　参加希望中学校名等</t>
  </si>
  <si>
    <t>４　申し込み期限・申込先</t>
  </si>
  <si>
    <t>５　氏名等</t>
  </si>
  <si>
    <r>
      <t>（２）申込先　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</si>
  <si>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月</t>
  </si>
  <si>
    <t>火</t>
  </si>
  <si>
    <t>３  連絡事項などがあれば記入してください</t>
  </si>
  <si>
    <t>岐阜県立大垣南高等学校　教務部教務課宛</t>
  </si>
  <si>
    <r>
      <t>（Ｅ－Ｍａ</t>
    </r>
    <r>
      <rPr>
        <sz val="11"/>
        <rFont val="ＭＳ Ｐゴシック"/>
        <family val="3"/>
      </rPr>
      <t>ｉｌ　c27312@gifu-net</t>
    </r>
    <r>
      <rPr>
        <sz val="11"/>
        <color theme="1"/>
        <rFont val="Calibri"/>
        <family val="3"/>
      </rPr>
      <t>.ed.jp　　FAX 0584-89-9045</t>
    </r>
    <r>
      <rPr>
        <sz val="11"/>
        <color theme="1"/>
        <rFont val="Calibri"/>
        <family val="3"/>
      </rPr>
      <t>）</t>
    </r>
  </si>
  <si>
    <t>当日緊急対応担当者</t>
  </si>
  <si>
    <t>氏名</t>
  </si>
  <si>
    <t>連絡先</t>
  </si>
  <si>
    <r>
      <t>（１）申し込み期限　令和５年７</t>
    </r>
    <r>
      <rPr>
        <sz val="11"/>
        <color indexed="8"/>
        <rFont val="ＭＳ Ｐゴシック"/>
        <family val="3"/>
      </rPr>
      <t>月７日　金曜日</t>
    </r>
  </si>
  <si>
    <t>（３）担当者　【教務課】 岩田知佳・今枝誠</t>
  </si>
  <si>
    <r>
      <t>（４）メール送付先</t>
    </r>
    <r>
      <rPr>
        <sz val="11"/>
        <rFont val="ＭＳ Ｐゴシック"/>
        <family val="3"/>
      </rPr>
      <t>　c27312@gifu-net.ed.jp</t>
    </r>
  </si>
  <si>
    <t>（５）ＦＡＸ番号　0584-89-9045</t>
  </si>
  <si>
    <r>
      <t>（６）住所</t>
    </r>
    <r>
      <rPr>
        <sz val="11"/>
        <rFont val="ＭＳ Ｐゴシック"/>
        <family val="3"/>
      </rPr>
      <t>　大垣市浅中2-69</t>
    </r>
  </si>
  <si>
    <r>
      <t>（７）その他</t>
    </r>
    <r>
      <rPr>
        <sz val="11"/>
        <color indexed="10"/>
        <rFont val="ＭＳ Ｐゴシック"/>
        <family val="3"/>
      </rPr>
      <t>　</t>
    </r>
  </si>
  <si>
    <r>
      <t xml:space="preserve">   氏名の漢字には、</t>
    </r>
    <r>
      <rPr>
        <b/>
        <sz val="11"/>
        <color indexed="8"/>
        <rFont val="ＭＳ Ｐゴシック"/>
        <family val="3"/>
      </rPr>
      <t>絶対に学校独自の外字を使用しないでください</t>
    </r>
    <r>
      <rPr>
        <sz val="11"/>
        <color theme="1"/>
        <rFont val="Calibri"/>
        <family val="3"/>
      </rPr>
      <t>。</t>
    </r>
  </si>
  <si>
    <t>　 氏名の行は、中学校で訂正追加して下さい。</t>
  </si>
  <si>
    <t>（例）7月24日</t>
  </si>
  <si>
    <t>（例）７月25日</t>
  </si>
  <si>
    <t>※氏名の記入は、大垣太郎なら「大垣　太郎」と記入する形でお願いします。姓と名の間は１文字あけて下さい。</t>
  </si>
  <si>
    <t>（別紙１）</t>
  </si>
  <si>
    <r>
      <t xml:space="preserve">令和５年度 </t>
    </r>
    <r>
      <rPr>
        <sz val="18"/>
        <color indexed="8"/>
        <rFont val="ＭＳ Ｐゴシック"/>
        <family val="3"/>
      </rPr>
      <t>大垣南高校 高校見学会申込書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</si>
</sst>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1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5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56" fontId="0" fillId="0" borderId="28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56" fontId="0" fillId="0" borderId="19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33" xfId="0" applyNumberFormat="1" applyBorder="1" applyAlignment="1">
      <alignment horizontal="left" vertical="center"/>
    </xf>
    <xf numFmtId="56" fontId="0" fillId="0" borderId="30" xfId="0" applyNumberFormat="1" applyBorder="1" applyAlignment="1">
      <alignment horizontal="left" vertical="center"/>
    </xf>
    <xf numFmtId="56" fontId="0" fillId="0" borderId="34" xfId="0" applyNumberFormat="1" applyBorder="1" applyAlignment="1">
      <alignment horizontal="left" vertical="center"/>
    </xf>
    <xf numFmtId="56" fontId="0" fillId="0" borderId="31" xfId="0" applyNumberForma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PageLayoutView="0" workbookViewId="0" topLeftCell="A12">
      <selection activeCell="D12" sqref="D12:K12"/>
    </sheetView>
  </sheetViews>
  <sheetFormatPr defaultColWidth="9.140625" defaultRowHeight="15"/>
  <cols>
    <col min="2" max="2" width="11.421875" style="0" customWidth="1"/>
    <col min="3" max="3" width="9.00390625" style="0" customWidth="1"/>
    <col min="5" max="5" width="9.00390625" style="0" customWidth="1"/>
    <col min="6" max="6" width="11.421875" style="0" customWidth="1"/>
    <col min="11" max="11" width="13.28125" style="0" customWidth="1"/>
  </cols>
  <sheetData>
    <row r="1" spans="11:12" ht="13.5">
      <c r="K1" s="14" t="s">
        <v>43</v>
      </c>
      <c r="L1" s="14"/>
    </row>
    <row r="2" ht="13.5">
      <c r="B2" t="s">
        <v>27</v>
      </c>
    </row>
    <row r="3" ht="13.5">
      <c r="C3" t="s">
        <v>28</v>
      </c>
    </row>
    <row r="6" ht="21">
      <c r="D6" s="1" t="s">
        <v>44</v>
      </c>
    </row>
    <row r="8" ht="13.5">
      <c r="B8" t="s">
        <v>20</v>
      </c>
    </row>
    <row r="9" spans="2:11" ht="24.75" customHeight="1">
      <c r="B9" s="38" t="s">
        <v>0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24.75" customHeight="1">
      <c r="B10" s="38" t="s">
        <v>1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24.75" customHeight="1">
      <c r="B11" s="38" t="s">
        <v>2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24.75" customHeight="1">
      <c r="B12" s="38" t="s">
        <v>3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24.75" customHeight="1">
      <c r="B13" s="38" t="s">
        <v>4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24.75" customHeight="1">
      <c r="B14" s="39" t="s">
        <v>29</v>
      </c>
      <c r="C14" s="40"/>
      <c r="D14" s="18" t="s">
        <v>30</v>
      </c>
      <c r="E14" s="43"/>
      <c r="F14" s="44"/>
      <c r="G14" s="44"/>
      <c r="H14" s="44"/>
      <c r="I14" s="44"/>
      <c r="J14" s="44"/>
      <c r="K14" s="45"/>
    </row>
    <row r="15" spans="2:11" ht="24.75" customHeight="1">
      <c r="B15" s="41"/>
      <c r="C15" s="42"/>
      <c r="D15" s="18" t="s">
        <v>31</v>
      </c>
      <c r="E15" s="43"/>
      <c r="F15" s="44"/>
      <c r="G15" s="44"/>
      <c r="H15" s="44"/>
      <c r="I15" s="44"/>
      <c r="J15" s="44"/>
      <c r="K15" s="45"/>
    </row>
    <row r="18" ht="13.5">
      <c r="B18" t="s">
        <v>19</v>
      </c>
    </row>
    <row r="19" spans="2:11" ht="19.5" customHeight="1">
      <c r="B19" s="21" t="s">
        <v>5</v>
      </c>
      <c r="C19" s="21" t="s">
        <v>9</v>
      </c>
      <c r="D19" s="46" t="s">
        <v>6</v>
      </c>
      <c r="E19" s="46"/>
      <c r="F19" s="46" t="s">
        <v>7</v>
      </c>
      <c r="G19" s="46"/>
      <c r="H19" s="47" t="s">
        <v>10</v>
      </c>
      <c r="I19" s="46"/>
      <c r="J19" s="21" t="s">
        <v>8</v>
      </c>
      <c r="K19" s="24"/>
    </row>
    <row r="20" spans="2:11" ht="19.5" customHeight="1">
      <c r="B20" s="22">
        <v>45131</v>
      </c>
      <c r="C20" s="23" t="s">
        <v>24</v>
      </c>
      <c r="D20" s="43"/>
      <c r="E20" s="45"/>
      <c r="F20" s="43"/>
      <c r="G20" s="45"/>
      <c r="H20" s="43"/>
      <c r="I20" s="45"/>
      <c r="J20" s="2">
        <f>SUM(D20:I20)</f>
        <v>0</v>
      </c>
      <c r="K20" s="25"/>
    </row>
    <row r="21" spans="2:11" ht="19.5" customHeight="1">
      <c r="B21" s="22">
        <v>45132</v>
      </c>
      <c r="C21" s="23" t="s">
        <v>25</v>
      </c>
      <c r="D21" s="43"/>
      <c r="E21" s="45"/>
      <c r="F21" s="43"/>
      <c r="G21" s="45"/>
      <c r="H21" s="43"/>
      <c r="I21" s="45"/>
      <c r="J21" s="2">
        <f>SUM(D21:I21)</f>
        <v>0</v>
      </c>
      <c r="K21" s="25"/>
    </row>
    <row r="22" spans="2:11" ht="13.5">
      <c r="B22" s="5"/>
      <c r="C22" s="3"/>
      <c r="D22" s="6"/>
      <c r="E22" s="6"/>
      <c r="F22" s="6"/>
      <c r="G22" s="6"/>
      <c r="H22" s="6"/>
      <c r="I22" s="6"/>
      <c r="J22" s="3"/>
      <c r="K22" s="4"/>
    </row>
    <row r="23" spans="2:11" ht="13.5">
      <c r="B23" s="20" t="s">
        <v>26</v>
      </c>
      <c r="C23" s="4"/>
      <c r="D23" s="7"/>
      <c r="E23" s="7"/>
      <c r="F23" s="7"/>
      <c r="G23" s="7"/>
      <c r="H23" s="7"/>
      <c r="I23" s="7"/>
      <c r="J23" s="4"/>
      <c r="K23" s="4"/>
    </row>
    <row r="24" spans="2:11" ht="13.5">
      <c r="B24" s="48"/>
      <c r="C24" s="49"/>
      <c r="D24" s="49"/>
      <c r="E24" s="49"/>
      <c r="F24" s="49"/>
      <c r="G24" s="49"/>
      <c r="H24" s="49"/>
      <c r="I24" s="49"/>
      <c r="J24" s="49"/>
      <c r="K24" s="50"/>
    </row>
    <row r="25" spans="2:11" ht="13.5">
      <c r="B25" s="51"/>
      <c r="C25" s="52"/>
      <c r="D25" s="52"/>
      <c r="E25" s="52"/>
      <c r="F25" s="52"/>
      <c r="G25" s="52"/>
      <c r="H25" s="52"/>
      <c r="I25" s="52"/>
      <c r="J25" s="52"/>
      <c r="K25" s="53"/>
    </row>
    <row r="26" spans="2:11" ht="13.5">
      <c r="B26" s="54"/>
      <c r="C26" s="55"/>
      <c r="D26" s="55"/>
      <c r="E26" s="55"/>
      <c r="F26" s="55"/>
      <c r="G26" s="55"/>
      <c r="H26" s="55"/>
      <c r="I26" s="55"/>
      <c r="J26" s="55"/>
      <c r="K26" s="56"/>
    </row>
    <row r="28" ht="13.5">
      <c r="B28" t="s">
        <v>21</v>
      </c>
    </row>
    <row r="29" spans="2:5" ht="13.5">
      <c r="B29" t="s">
        <v>32</v>
      </c>
      <c r="C29" s="17"/>
      <c r="D29" s="17"/>
      <c r="E29" s="17"/>
    </row>
    <row r="30" ht="13.5">
      <c r="B30" t="s">
        <v>23</v>
      </c>
    </row>
    <row r="31" ht="13.5">
      <c r="B31" t="s">
        <v>33</v>
      </c>
    </row>
    <row r="32" ht="13.5">
      <c r="B32" t="s">
        <v>34</v>
      </c>
    </row>
    <row r="33" ht="13.5">
      <c r="B33" t="s">
        <v>35</v>
      </c>
    </row>
    <row r="34" ht="13.5">
      <c r="B34" t="s">
        <v>36</v>
      </c>
    </row>
    <row r="35" spans="2:5" ht="13.5">
      <c r="B35" t="s">
        <v>37</v>
      </c>
      <c r="E35" s="16"/>
    </row>
    <row r="36" ht="13.5">
      <c r="E36" s="16"/>
    </row>
    <row r="37" ht="14.25" thickBot="1">
      <c r="B37" t="s">
        <v>22</v>
      </c>
    </row>
    <row r="38" spans="2:9" ht="14.25" thickBot="1">
      <c r="B38" s="27" t="s">
        <v>12</v>
      </c>
      <c r="C38" s="31" t="s">
        <v>13</v>
      </c>
      <c r="D38" s="32"/>
      <c r="E38" s="26" t="s">
        <v>11</v>
      </c>
      <c r="F38" s="19" t="s">
        <v>12</v>
      </c>
      <c r="G38" s="31" t="s">
        <v>13</v>
      </c>
      <c r="H38" s="32"/>
      <c r="I38" s="26" t="s">
        <v>11</v>
      </c>
    </row>
    <row r="39" spans="2:9" ht="14.25" thickBot="1">
      <c r="B39" s="28" t="s">
        <v>40</v>
      </c>
      <c r="C39" s="33" t="s">
        <v>17</v>
      </c>
      <c r="D39" s="34"/>
      <c r="E39" s="29" t="s">
        <v>14</v>
      </c>
      <c r="F39" s="30" t="s">
        <v>41</v>
      </c>
      <c r="G39" s="33" t="s">
        <v>16</v>
      </c>
      <c r="H39" s="34"/>
      <c r="I39" s="29" t="s">
        <v>18</v>
      </c>
    </row>
    <row r="40" spans="2:9" ht="13.5">
      <c r="B40" s="15" t="s">
        <v>15</v>
      </c>
      <c r="C40" s="36"/>
      <c r="D40" s="37"/>
      <c r="E40" s="10"/>
      <c r="F40" s="8"/>
      <c r="G40" s="36"/>
      <c r="H40" s="37"/>
      <c r="I40" s="10"/>
    </row>
    <row r="41" spans="2:9" ht="13.5">
      <c r="B41" s="9"/>
      <c r="C41" s="36"/>
      <c r="D41" s="37"/>
      <c r="E41" s="10"/>
      <c r="F41" s="8"/>
      <c r="G41" s="36"/>
      <c r="H41" s="37"/>
      <c r="I41" s="10"/>
    </row>
    <row r="42" spans="2:9" ht="13.5">
      <c r="B42" s="9"/>
      <c r="C42" s="36"/>
      <c r="D42" s="37"/>
      <c r="E42" s="10"/>
      <c r="F42" s="8"/>
      <c r="G42" s="36"/>
      <c r="H42" s="37"/>
      <c r="I42" s="10"/>
    </row>
    <row r="43" spans="2:9" ht="13.5">
      <c r="B43" s="9"/>
      <c r="C43" s="36"/>
      <c r="D43" s="37"/>
      <c r="E43" s="10"/>
      <c r="F43" s="8"/>
      <c r="G43" s="36"/>
      <c r="H43" s="37"/>
      <c r="I43" s="10"/>
    </row>
    <row r="44" spans="2:9" ht="13.5">
      <c r="B44" s="9"/>
      <c r="C44" s="36"/>
      <c r="D44" s="37"/>
      <c r="E44" s="10"/>
      <c r="F44" s="8"/>
      <c r="G44" s="36"/>
      <c r="H44" s="37"/>
      <c r="I44" s="10"/>
    </row>
    <row r="45" spans="2:9" ht="13.5">
      <c r="B45" s="9"/>
      <c r="C45" s="36"/>
      <c r="D45" s="37"/>
      <c r="E45" s="10"/>
      <c r="F45" s="8"/>
      <c r="G45" s="36"/>
      <c r="H45" s="37"/>
      <c r="I45" s="10"/>
    </row>
    <row r="46" spans="2:9" ht="13.5">
      <c r="B46" s="9"/>
      <c r="C46" s="36"/>
      <c r="D46" s="37"/>
      <c r="E46" s="10"/>
      <c r="F46" s="8"/>
      <c r="G46" s="36"/>
      <c r="H46" s="37"/>
      <c r="I46" s="10"/>
    </row>
    <row r="47" spans="2:9" ht="14.25" thickBot="1">
      <c r="B47" s="11"/>
      <c r="C47" s="57"/>
      <c r="D47" s="58"/>
      <c r="E47" s="12"/>
      <c r="F47" s="13"/>
      <c r="G47" s="57"/>
      <c r="H47" s="58"/>
      <c r="I47" s="12"/>
    </row>
    <row r="48" spans="2:11" ht="13.5">
      <c r="B48" s="35" t="s">
        <v>42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2:11" ht="13.5">
      <c r="B49" s="35" t="s">
        <v>38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2:11" ht="13.5">
      <c r="B50" s="35" t="s">
        <v>39</v>
      </c>
      <c r="C50" s="35"/>
      <c r="D50" s="35"/>
      <c r="E50" s="35"/>
      <c r="F50" s="35"/>
      <c r="G50" s="35"/>
      <c r="H50" s="35"/>
      <c r="I50" s="35"/>
      <c r="J50" s="35"/>
      <c r="K50" s="35"/>
    </row>
  </sheetData>
  <sheetProtection/>
  <mergeCells count="46">
    <mergeCell ref="B24:K26"/>
    <mergeCell ref="B48:K48"/>
    <mergeCell ref="B49:K49"/>
    <mergeCell ref="G47:H47"/>
    <mergeCell ref="C45:D45"/>
    <mergeCell ref="C46:D46"/>
    <mergeCell ref="C47:D47"/>
    <mergeCell ref="D20:E20"/>
    <mergeCell ref="F20:G20"/>
    <mergeCell ref="H20:I20"/>
    <mergeCell ref="D21:E21"/>
    <mergeCell ref="F21:G21"/>
    <mergeCell ref="H21:I21"/>
    <mergeCell ref="D13:K13"/>
    <mergeCell ref="B14:C15"/>
    <mergeCell ref="E14:K14"/>
    <mergeCell ref="E15:K15"/>
    <mergeCell ref="D19:E19"/>
    <mergeCell ref="F19:G19"/>
    <mergeCell ref="H19:I19"/>
    <mergeCell ref="G45:H45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C44:D44"/>
    <mergeCell ref="G40:H40"/>
    <mergeCell ref="G41:H41"/>
    <mergeCell ref="G42:H42"/>
    <mergeCell ref="G43:H43"/>
    <mergeCell ref="G44:H44"/>
    <mergeCell ref="C38:D38"/>
    <mergeCell ref="G38:H38"/>
    <mergeCell ref="C39:D39"/>
    <mergeCell ref="G39:H39"/>
    <mergeCell ref="B50:K50"/>
    <mergeCell ref="G46:H46"/>
    <mergeCell ref="C40:D40"/>
    <mergeCell ref="C41:D41"/>
    <mergeCell ref="C42:D42"/>
    <mergeCell ref="C43:D43"/>
  </mergeCells>
  <printOptions/>
  <pageMargins left="0" right="0" top="0.5511811023622047" bottom="0.35433070866141736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岩田 知佳</cp:lastModifiedBy>
  <cp:lastPrinted>2023-05-29T08:40:11Z</cp:lastPrinted>
  <dcterms:created xsi:type="dcterms:W3CDTF">2014-11-14T07:46:47Z</dcterms:created>
  <dcterms:modified xsi:type="dcterms:W3CDTF">2023-06-01T08:05:04Z</dcterms:modified>
  <cp:category/>
  <cp:version/>
  <cp:contentType/>
  <cp:contentStatus/>
</cp:coreProperties>
</file>