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kyouyuu.gifu-net.ed.jp\c27305_加納高等学校\01_教務部\0114_高校見学・授業公開\R4\02 高校見学会（7月）\01_HP掲載用\"/>
    </mc:Choice>
  </mc:AlternateContent>
  <xr:revisionPtr revIDLastSave="0" documentId="13_ncr:1_{6B773705-EB25-4CF2-BDEA-E9DF98B6CC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参加申込書" sheetId="1" r:id="rId1"/>
    <sheet name="質問事項" sheetId="2" r:id="rId2"/>
  </sheets>
  <definedNames>
    <definedName name="_xlnm.Print_Area" localSheetId="0">参加申込書!$A$1:$I$36</definedName>
    <definedName name="_xlnm.Print_Area" localSheetId="1">質問事項!$A$1:$G$33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  <c r="E2" i="1" l="1"/>
  <c r="B3" i="2" s="1"/>
</calcChain>
</file>

<file path=xl/sharedStrings.xml><?xml version="1.0" encoding="utf-8"?>
<sst xmlns="http://schemas.openxmlformats.org/spreadsheetml/2006/main" count="45" uniqueCount="38">
  <si>
    <t>申込番号</t>
    <rPh sb="0" eb="2">
      <t>モウシコミ</t>
    </rPh>
    <rPh sb="2" eb="4">
      <t>バンゴウ</t>
    </rPh>
    <phoneticPr fontId="3"/>
  </si>
  <si>
    <t>中学校名</t>
    <rPh sb="0" eb="3">
      <t>チュウガッコウ</t>
    </rPh>
    <rPh sb="3" eb="4">
      <t>メイ</t>
    </rPh>
    <phoneticPr fontId="3"/>
  </si>
  <si>
    <t>担当者名</t>
    <rPh sb="0" eb="3">
      <t>タントウシャ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</si>
  <si>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3"/>
  </si>
  <si>
    <t>参加生徒氏名</t>
    <rPh sb="0" eb="2">
      <t>サンカ</t>
    </rPh>
    <rPh sb="2" eb="4">
      <t>セイト</t>
    </rPh>
    <rPh sb="4" eb="6">
      <t>シメイ</t>
    </rPh>
    <phoneticPr fontId="3"/>
  </si>
  <si>
    <t>通し番号</t>
    <rPh sb="0" eb="1">
      <t>トウ</t>
    </rPh>
    <rPh sb="2" eb="4">
      <t>バンゴウ</t>
    </rPh>
    <phoneticPr fontId="3"/>
  </si>
  <si>
    <t>生徒氏名</t>
    <rPh sb="0" eb="2">
      <t>セイト</t>
    </rPh>
    <rPh sb="2" eb="4">
      <t>シメイ</t>
    </rPh>
    <phoneticPr fontId="3"/>
  </si>
  <si>
    <t>例</t>
    <rPh sb="0" eb="1">
      <t>レイ</t>
    </rPh>
    <phoneticPr fontId="3"/>
  </si>
  <si>
    <t>加納　梅子</t>
    <rPh sb="0" eb="2">
      <t>カノウ</t>
    </rPh>
    <rPh sb="3" eb="5">
      <t>ウメコ</t>
    </rPh>
    <phoneticPr fontId="3"/>
  </si>
  <si>
    <t>以下必要な場合は追加してください。</t>
    <rPh sb="0" eb="2">
      <t>イカ</t>
    </rPh>
    <rPh sb="2" eb="4">
      <t>ヒツヨウ</t>
    </rPh>
    <rPh sb="5" eb="7">
      <t>バアイ</t>
    </rPh>
    <rPh sb="8" eb="10">
      <t>ツイカ</t>
    </rPh>
    <phoneticPr fontId="3"/>
  </si>
  <si>
    <t>注意</t>
    <rPh sb="0" eb="2">
      <t>チュウイ</t>
    </rPh>
    <phoneticPr fontId="3"/>
  </si>
  <si>
    <t>に実施予定の各科説明会でお願いします。</t>
    <rPh sb="1" eb="3">
      <t>ジッシ</t>
    </rPh>
    <rPh sb="3" eb="5">
      <t>ヨテイ</t>
    </rPh>
    <rPh sb="6" eb="7">
      <t>カク</t>
    </rPh>
    <rPh sb="7" eb="8">
      <t>カ</t>
    </rPh>
    <rPh sb="8" eb="10">
      <t>セツメイ</t>
    </rPh>
    <rPh sb="10" eb="11">
      <t>カイ</t>
    </rPh>
    <rPh sb="13" eb="14">
      <t>ネガ</t>
    </rPh>
    <phoneticPr fontId="3"/>
  </si>
  <si>
    <t>また、内容によってはお答えできないこともあります。</t>
    <rPh sb="3" eb="5">
      <t>ナイヨウ</t>
    </rPh>
    <rPh sb="11" eb="12">
      <t>コタ</t>
    </rPh>
    <phoneticPr fontId="3"/>
  </si>
  <si>
    <t>時間に限りもありますので、全ての質問にお答えで</t>
    <rPh sb="0" eb="2">
      <t>ジカン</t>
    </rPh>
    <rPh sb="3" eb="4">
      <t>カギ</t>
    </rPh>
    <rPh sb="13" eb="14">
      <t>スベ</t>
    </rPh>
    <rPh sb="16" eb="18">
      <t>シツモン</t>
    </rPh>
    <rPh sb="20" eb="21">
      <t>コタ</t>
    </rPh>
    <phoneticPr fontId="3"/>
  </si>
  <si>
    <t>きないこともあります。</t>
    <phoneticPr fontId="3"/>
  </si>
  <si>
    <t>お手数ですが質問内容を精査の上、おまとめいただ</t>
    <rPh sb="1" eb="3">
      <t>テスウ</t>
    </rPh>
    <rPh sb="6" eb="8">
      <t>シツモン</t>
    </rPh>
    <rPh sb="8" eb="10">
      <t>ナイヨウ</t>
    </rPh>
    <rPh sb="11" eb="13">
      <t>セイサ</t>
    </rPh>
    <rPh sb="14" eb="15">
      <t>ウエ</t>
    </rPh>
    <phoneticPr fontId="3"/>
  </si>
  <si>
    <t>いたものをご返信くださいますようお願いいたします。</t>
    <rPh sb="6" eb="8">
      <t>ヘンシン</t>
    </rPh>
    <rPh sb="17" eb="18">
      <t>ネガ</t>
    </rPh>
    <phoneticPr fontId="3"/>
  </si>
  <si>
    <t>分類</t>
    <rPh sb="0" eb="2">
      <t>ブンルイ</t>
    </rPh>
    <phoneticPr fontId="3"/>
  </si>
  <si>
    <t>質問項目</t>
    <rPh sb="0" eb="2">
      <t>シツモン</t>
    </rPh>
    <rPh sb="2" eb="4">
      <t>コウモク</t>
    </rPh>
    <phoneticPr fontId="3"/>
  </si>
  <si>
    <t>学業</t>
    <rPh sb="0" eb="2">
      <t>ガクギョウ</t>
    </rPh>
    <phoneticPr fontId="3"/>
  </si>
  <si>
    <t>部活動</t>
    <rPh sb="0" eb="3">
      <t>ブカツドウ</t>
    </rPh>
    <phoneticPr fontId="3"/>
  </si>
  <si>
    <t>その他</t>
    <rPh sb="2" eb="3">
      <t>タ</t>
    </rPh>
    <phoneticPr fontId="3"/>
  </si>
  <si>
    <t>申込番号①～④</t>
    <rPh sb="0" eb="2">
      <t>モウシコミ</t>
    </rPh>
    <rPh sb="2" eb="4">
      <t>バンゴウ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</si>
  <si>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</si>
  <si>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</si>
  <si>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</si>
  <si>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</si>
  <si>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</t>
  </si>
  <si>
    <t>○</t>
  </si>
  <si>
    <t>令和5年度　加納高等学校　（普通科）高校見学会申込書</t>
    <rPh sb="0" eb="1">
      <t>レイ</t>
    </rPh>
    <rPh sb="1" eb="2">
      <t>ワ</t>
    </rPh>
    <rPh sb="3" eb="5">
      <t>ネンド</t>
    </rPh>
    <rPh sb="6" eb="8">
      <t>カノウ</t>
    </rPh>
    <rPh sb="8" eb="10">
      <t>コウトウ</t>
    </rPh>
    <rPh sb="10" eb="12">
      <t>ガッコウ</t>
    </rPh>
    <rPh sb="14" eb="17">
      <t>フツウカ</t>
    </rPh>
    <rPh sb="18" eb="20">
      <t>コウコウ</t>
    </rPh>
    <rPh sb="20" eb="23">
      <t>ケンガクカイ</t>
    </rPh>
    <rPh sb="23" eb="24">
      <t>モウ</t>
    </rPh>
    <rPh sb="24" eb="25">
      <t>コ</t>
    </rPh>
    <rPh sb="25" eb="26">
      <t>ショ</t>
    </rPh>
    <phoneticPr fontId="3"/>
  </si>
  <si>
    <t>　7/28(金)　10：00～</t>
    <rPh sb="6" eb="7">
      <t>キン</t>
    </rPh>
    <phoneticPr fontId="3"/>
  </si>
  <si>
    <t>　7/28(金)　13：00～</t>
    <rPh sb="6" eb="7">
      <t>キン</t>
    </rPh>
    <phoneticPr fontId="3"/>
  </si>
  <si>
    <t>　7/31(月)　10：00～</t>
    <rPh sb="6" eb="7">
      <t>ゲツ</t>
    </rPh>
    <phoneticPr fontId="3"/>
  </si>
  <si>
    <t>　7/31(金)　13：00～</t>
    <rPh sb="6" eb="7">
      <t>キン</t>
    </rPh>
    <phoneticPr fontId="3"/>
  </si>
  <si>
    <t>令和５年度　加納高等学校　高校見学会質問</t>
    <rPh sb="0" eb="1">
      <t>レイ</t>
    </rPh>
    <rPh sb="1" eb="2">
      <t>ワ</t>
    </rPh>
    <rPh sb="3" eb="5">
      <t>ネンド</t>
    </rPh>
    <rPh sb="6" eb="8">
      <t>カノウ</t>
    </rPh>
    <rPh sb="8" eb="10">
      <t>コウトウ</t>
    </rPh>
    <rPh sb="10" eb="12">
      <t>ガッコウ</t>
    </rPh>
    <rPh sb="13" eb="15">
      <t>コウコウ</t>
    </rPh>
    <rPh sb="15" eb="18">
      <t>ケンガクカイ</t>
    </rPh>
    <rPh sb="18" eb="20">
      <t>シツモン</t>
    </rPh>
    <phoneticPr fontId="3"/>
  </si>
  <si>
    <t>音楽科、美術科に関する質問は、8月23日、26日</t>
    <rPh sb="0" eb="3">
      <t>オンガクカ</t>
    </rPh>
    <rPh sb="4" eb="7">
      <t>ビジュツカ</t>
    </rPh>
    <rPh sb="8" eb="9">
      <t>カン</t>
    </rPh>
    <rPh sb="11" eb="13">
      <t>シツモン</t>
    </rPh>
    <rPh sb="16" eb="17">
      <t>ガツ</t>
    </rPh>
    <rPh sb="19" eb="20">
      <t>ニチ</t>
    </rPh>
    <rPh sb="23" eb="24">
      <t>ニチ</t>
    </rPh>
    <phoneticPr fontId="3"/>
  </si>
  <si>
    <t>※音楽科（８月２３日（水））、美術科（８月２６日（土））の申込は別です。
   所定の方法にて、直接、生徒・保護者が申込みしてください。</t>
    <rPh sb="1" eb="4">
      <t>オンガクカ</t>
    </rPh>
    <rPh sb="6" eb="7">
      <t>ガツ</t>
    </rPh>
    <rPh sb="9" eb="10">
      <t>ニチ</t>
    </rPh>
    <rPh sb="11" eb="12">
      <t>スイ</t>
    </rPh>
    <rPh sb="15" eb="18">
      <t>ビジュツカ</t>
    </rPh>
    <rPh sb="20" eb="21">
      <t>ガツ</t>
    </rPh>
    <rPh sb="23" eb="24">
      <t>ニチ</t>
    </rPh>
    <rPh sb="25" eb="26">
      <t>ド</t>
    </rPh>
    <rPh sb="29" eb="31">
      <t>モウシコミ</t>
    </rPh>
    <rPh sb="32" eb="33">
      <t>ベツ</t>
    </rPh>
    <rPh sb="40" eb="42">
      <t>ショテイ</t>
    </rPh>
    <rPh sb="43" eb="45">
      <t>ホウホウ</t>
    </rPh>
    <rPh sb="48" eb="50">
      <t>チョクセツ</t>
    </rPh>
    <rPh sb="51" eb="53">
      <t>セイト</t>
    </rPh>
    <rPh sb="54" eb="57">
      <t>ホゴシャ</t>
    </rPh>
    <rPh sb="58" eb="60">
      <t>モウシコミ</t>
    </rPh>
    <phoneticPr fontId="3"/>
  </si>
  <si>
    <t>申込者数</t>
    <rPh sb="0" eb="3">
      <t>モウシコミシャ</t>
    </rPh>
    <rPh sb="3" eb="4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</si>
</sst>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61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0" xfId="1">
      <alignment vertical="center"/>
    </xf>
    <xf numFmtId="0" fontId="9" fillId="0" borderId="0" xfId="1" applyFont="1" applyAlignment="1">
      <alignment horizontal="left" vertical="center"/>
    </xf>
    <xf numFmtId="0" fontId="8" fillId="0" borderId="0" xfId="1" applyAlignment="1">
      <alignment horizontal="left" vertical="center"/>
    </xf>
    <xf numFmtId="0" fontId="10" fillId="0" borderId="0" xfId="1" applyFont="1" applyAlignment="1"/>
    <xf numFmtId="0" fontId="8" fillId="0" borderId="0" xfId="1" applyAlignment="1">
      <alignment horizontal="left" vertical="top"/>
    </xf>
    <xf numFmtId="0" fontId="8" fillId="0" borderId="0" xfId="1" applyAlignment="1">
      <alignment horizontal="center" vertical="center"/>
    </xf>
    <xf numFmtId="0" fontId="12" fillId="0" borderId="7" xfId="1" applyFont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5" fillId="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7" xfId="1" applyFont="1" applyBorder="1" applyAlignment="1">
      <alignment horizontal="left" vertical="top"/>
    </xf>
    <xf numFmtId="0" fontId="8" fillId="0" borderId="7" xfId="1" applyBorder="1" applyAlignment="1">
      <alignment horizontal="left" vertical="top"/>
    </xf>
    <xf numFmtId="0" fontId="8" fillId="0" borderId="22" xfId="1" applyBorder="1" applyAlignment="1">
      <alignment horizontal="center" vertical="center"/>
    </xf>
    <xf numFmtId="0" fontId="8" fillId="0" borderId="16" xfId="1" applyBorder="1" applyAlignment="1">
      <alignment horizontal="center" vertical="center"/>
    </xf>
    <xf numFmtId="0" fontId="8" fillId="0" borderId="23" xfId="1" applyBorder="1" applyAlignment="1">
      <alignment horizontal="center" vertical="center"/>
    </xf>
    <xf numFmtId="0" fontId="8" fillId="0" borderId="24" xfId="1" applyBorder="1" applyAlignment="1">
      <alignment horizontal="center" vertical="center"/>
    </xf>
    <xf numFmtId="0" fontId="8" fillId="0" borderId="17" xfId="1" applyBorder="1" applyAlignment="1">
      <alignment horizontal="center" vertical="center"/>
    </xf>
    <xf numFmtId="0" fontId="8" fillId="0" borderId="25" xfId="1" applyBorder="1" applyAlignment="1">
      <alignment horizontal="center" vertical="center"/>
    </xf>
    <xf numFmtId="0" fontId="8" fillId="0" borderId="0" xfId="1" applyAlignment="1">
      <alignment horizontal="left" vertical="center"/>
    </xf>
    <xf numFmtId="0" fontId="12" fillId="0" borderId="7" xfId="1" applyFont="1" applyBorder="1" applyAlignment="1">
      <alignment horizontal="center" vertical="center"/>
    </xf>
    <xf numFmtId="0" fontId="8" fillId="0" borderId="18" xfId="1" applyBorder="1" applyAlignment="1">
      <alignment horizontal="center" vertical="center"/>
    </xf>
    <xf numFmtId="0" fontId="8" fillId="0" borderId="19" xfId="1" applyBorder="1" applyAlignment="1">
      <alignment horizontal="center" vertical="center"/>
    </xf>
    <xf numFmtId="0" fontId="8" fillId="0" borderId="21" xfId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8" fillId="0" borderId="14" xfId="1" applyBorder="1" applyAlignment="1">
      <alignment horizontal="center" vertical="center"/>
    </xf>
    <xf numFmtId="0" fontId="8" fillId="0" borderId="15" xfId="1" applyBorder="1" applyAlignment="1">
      <alignment horizontal="center" vertical="center"/>
    </xf>
    <xf numFmtId="0" fontId="8" fillId="0" borderId="20" xfId="1" applyBorder="1" applyAlignment="1">
      <alignment horizontal="center" vertical="center"/>
    </xf>
    <xf numFmtId="0" fontId="0" fillId="0" borderId="27" xfId="0" applyBorder="1">
      <alignment vertical="center"/>
    </xf>
    <xf numFmtId="0" fontId="1" fillId="0" borderId="2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workbookViewId="0">
      <selection activeCell="G6" sqref="G6"/>
    </sheetView>
  </sheetViews>
  <sheetFormatPr defaultRowHeight="13.2" x14ac:dyDescent="0.2"/>
  <cols>
    <col min="1" max="1" width="7.6640625" customWidth="1"/>
    <col min="2" max="2" width="18.88671875" customWidth="1"/>
    <col min="3" max="4" width="10" customWidth="1"/>
    <col min="5" max="5" width="4.33203125" customWidth="1"/>
    <col min="6" max="6" width="7.6640625" customWidth="1"/>
    <col min="7" max="7" width="18.88671875" customWidth="1"/>
    <col min="8" max="9" width="10" customWidth="1"/>
    <col min="14" max="14" width="10.88671875" customWidth="1"/>
    <col min="18" max="18" width="12.21875" customWidth="1"/>
    <col min="19" max="21" width="6.6640625" customWidth="1"/>
  </cols>
  <sheetData>
    <row r="1" spans="1:14" ht="19.8" thickBot="1" x14ac:dyDescent="0.25">
      <c r="A1" s="23" t="s">
        <v>29</v>
      </c>
      <c r="B1" s="23"/>
      <c r="C1" s="23"/>
      <c r="D1" s="23"/>
      <c r="E1" s="23"/>
      <c r="F1" s="23"/>
      <c r="G1" s="23"/>
      <c r="H1" s="23"/>
      <c r="I1" s="23"/>
    </row>
    <row r="2" spans="1:14" ht="31.5" customHeight="1" thickBot="1" x14ac:dyDescent="0.25">
      <c r="A2" s="1"/>
      <c r="B2" s="2" t="s">
        <v>0</v>
      </c>
      <c r="C2" s="1"/>
      <c r="D2" s="3" t="s">
        <v>27</v>
      </c>
      <c r="E2" s="24" t="str">
        <f>VLOOKUP(D2,$L$3:$N$6,2,FALSE)</f>
        <v>　7/28(金)　10：00～</v>
      </c>
      <c r="F2" s="24"/>
      <c r="G2" s="24"/>
      <c r="H2" s="24"/>
      <c r="I2" s="24"/>
      <c r="K2" s="18" t="s">
        <v>22</v>
      </c>
      <c r="L2" s="19"/>
      <c r="M2" s="19"/>
      <c r="N2" s="20"/>
    </row>
    <row r="3" spans="1:14" ht="31.5" customHeight="1" thickBot="1" x14ac:dyDescent="0.25">
      <c r="A3" s="4"/>
      <c r="B3" s="5"/>
      <c r="C3" s="5"/>
      <c r="D3" s="25" t="s">
        <v>36</v>
      </c>
      <c r="E3" s="25"/>
      <c r="F3" s="25"/>
      <c r="G3" s="25"/>
      <c r="H3" s="25"/>
      <c r="I3" s="25"/>
      <c r="K3" s="20"/>
      <c r="L3" s="21" t="s">
        <v>23</v>
      </c>
      <c r="M3" s="20" t="s">
        <v>30</v>
      </c>
      <c r="N3" s="20"/>
    </row>
    <row r="4" spans="1:14" ht="31.5" customHeight="1" thickBot="1" x14ac:dyDescent="0.25">
      <c r="A4" s="6" t="s">
        <v>1</v>
      </c>
      <c r="B4" s="26"/>
      <c r="C4" s="27"/>
      <c r="D4" s="28"/>
      <c r="G4" s="53" t="s">
        <v>37</v>
      </c>
      <c r="H4" s="54">
        <f>COUNTA($B$11:$B$35,$G$11:$G$35)</f>
        <v>0</v>
      </c>
      <c r="K4" s="20"/>
      <c r="L4" s="21" t="s">
        <v>24</v>
      </c>
      <c r="M4" s="20" t="s">
        <v>31</v>
      </c>
      <c r="N4" s="20"/>
    </row>
    <row r="5" spans="1:14" ht="31.5" customHeight="1" x14ac:dyDescent="0.2">
      <c r="A5" s="7" t="s">
        <v>2</v>
      </c>
      <c r="B5" s="29"/>
      <c r="C5" s="30"/>
      <c r="D5" s="31"/>
      <c r="K5" s="20"/>
      <c r="L5" s="21" t="s">
        <v>25</v>
      </c>
      <c r="M5" s="20" t="s">
        <v>32</v>
      </c>
      <c r="N5" s="20"/>
    </row>
    <row r="6" spans="1:14" ht="31.5" customHeight="1" thickBot="1" x14ac:dyDescent="0.25">
      <c r="A6" s="8" t="s">
        <v>3</v>
      </c>
      <c r="B6" s="32"/>
      <c r="C6" s="33"/>
      <c r="D6" s="34"/>
      <c r="K6" s="20"/>
      <c r="L6" s="21" t="s">
        <v>26</v>
      </c>
      <c r="M6" s="20" t="s">
        <v>33</v>
      </c>
      <c r="N6" s="20"/>
    </row>
    <row r="7" spans="1:14" ht="23.25" customHeight="1" x14ac:dyDescent="0.2">
      <c r="A7" s="4"/>
      <c r="B7" s="5"/>
      <c r="C7" s="5"/>
      <c r="D7" s="9"/>
    </row>
    <row r="8" spans="1:14" ht="13.8" thickBot="1" x14ac:dyDescent="0.25">
      <c r="A8" s="4" t="s">
        <v>4</v>
      </c>
      <c r="B8" s="5"/>
      <c r="C8" s="5"/>
      <c r="D8" s="9"/>
    </row>
    <row r="9" spans="1:14" x14ac:dyDescent="0.2">
      <c r="A9" s="55" t="s">
        <v>5</v>
      </c>
      <c r="B9" s="27" t="s">
        <v>6</v>
      </c>
      <c r="C9" s="58"/>
      <c r="D9" s="56"/>
      <c r="F9" s="55" t="s">
        <v>5</v>
      </c>
      <c r="G9" s="27" t="s">
        <v>6</v>
      </c>
      <c r="H9" s="58"/>
      <c r="I9" s="56"/>
    </row>
    <row r="10" spans="1:14" ht="21.75" customHeight="1" thickBot="1" x14ac:dyDescent="0.25">
      <c r="A10" s="8" t="s">
        <v>7</v>
      </c>
      <c r="B10" s="33" t="s">
        <v>8</v>
      </c>
      <c r="C10" s="59"/>
      <c r="D10" s="57"/>
      <c r="F10" s="8" t="s">
        <v>7</v>
      </c>
      <c r="G10" s="33" t="s">
        <v>8</v>
      </c>
      <c r="H10" s="59"/>
      <c r="I10" s="57"/>
    </row>
    <row r="11" spans="1:14" ht="21.75" customHeight="1" x14ac:dyDescent="0.2">
      <c r="A11" s="10">
        <v>1</v>
      </c>
      <c r="B11" s="27"/>
      <c r="C11" s="58"/>
      <c r="D11" s="57"/>
      <c r="F11" s="10">
        <v>26</v>
      </c>
      <c r="G11" s="27"/>
      <c r="H11" s="58"/>
      <c r="I11" s="57"/>
    </row>
    <row r="12" spans="1:14" ht="21.75" customHeight="1" x14ac:dyDescent="0.2">
      <c r="A12" s="7">
        <v>2</v>
      </c>
      <c r="B12" s="30"/>
      <c r="C12" s="60"/>
      <c r="D12" s="57"/>
      <c r="F12" s="7">
        <v>27</v>
      </c>
      <c r="G12" s="30"/>
      <c r="H12" s="60"/>
      <c r="I12" s="57"/>
    </row>
    <row r="13" spans="1:14" ht="21.75" customHeight="1" x14ac:dyDescent="0.2">
      <c r="A13" s="7">
        <v>3</v>
      </c>
      <c r="B13" s="30"/>
      <c r="C13" s="60"/>
      <c r="D13" s="57"/>
      <c r="F13" s="7">
        <v>28</v>
      </c>
      <c r="G13" s="30"/>
      <c r="H13" s="60"/>
      <c r="I13" s="57"/>
    </row>
    <row r="14" spans="1:14" ht="21.75" customHeight="1" x14ac:dyDescent="0.2">
      <c r="A14" s="7">
        <v>4</v>
      </c>
      <c r="B14" s="30"/>
      <c r="C14" s="60"/>
      <c r="D14" s="57"/>
      <c r="F14" s="7">
        <v>29</v>
      </c>
      <c r="G14" s="30"/>
      <c r="H14" s="60"/>
      <c r="I14" s="57"/>
    </row>
    <row r="15" spans="1:14" ht="21.75" customHeight="1" x14ac:dyDescent="0.2">
      <c r="A15" s="7">
        <v>5</v>
      </c>
      <c r="B15" s="30"/>
      <c r="C15" s="60"/>
      <c r="D15" s="57"/>
      <c r="F15" s="7">
        <v>30</v>
      </c>
      <c r="G15" s="30"/>
      <c r="H15" s="60"/>
      <c r="I15" s="57"/>
    </row>
    <row r="16" spans="1:14" ht="21.75" customHeight="1" x14ac:dyDescent="0.2">
      <c r="A16" s="7">
        <v>6</v>
      </c>
      <c r="B16" s="30"/>
      <c r="C16" s="60"/>
      <c r="D16" s="57"/>
      <c r="F16" s="7">
        <v>31</v>
      </c>
      <c r="G16" s="30"/>
      <c r="H16" s="60"/>
      <c r="I16" s="57"/>
    </row>
    <row r="17" spans="1:9" ht="21.75" customHeight="1" x14ac:dyDescent="0.2">
      <c r="A17" s="7">
        <v>7</v>
      </c>
      <c r="B17" s="30"/>
      <c r="C17" s="60"/>
      <c r="D17" s="57"/>
      <c r="F17" s="7">
        <v>32</v>
      </c>
      <c r="G17" s="30"/>
      <c r="H17" s="60"/>
      <c r="I17" s="57"/>
    </row>
    <row r="18" spans="1:9" ht="21.75" customHeight="1" x14ac:dyDescent="0.2">
      <c r="A18" s="7">
        <v>8</v>
      </c>
      <c r="B18" s="30"/>
      <c r="C18" s="60"/>
      <c r="D18" s="57"/>
      <c r="F18" s="7">
        <v>33</v>
      </c>
      <c r="G18" s="30"/>
      <c r="H18" s="60"/>
      <c r="I18" s="57"/>
    </row>
    <row r="19" spans="1:9" ht="21.75" customHeight="1" x14ac:dyDescent="0.2">
      <c r="A19" s="7">
        <v>9</v>
      </c>
      <c r="B19" s="30"/>
      <c r="C19" s="60"/>
      <c r="D19" s="57"/>
      <c r="F19" s="7">
        <v>34</v>
      </c>
      <c r="G19" s="30"/>
      <c r="H19" s="60"/>
      <c r="I19" s="57"/>
    </row>
    <row r="20" spans="1:9" ht="21.75" customHeight="1" x14ac:dyDescent="0.2">
      <c r="A20" s="7">
        <v>10</v>
      </c>
      <c r="B20" s="30"/>
      <c r="C20" s="60"/>
      <c r="D20" s="57"/>
      <c r="F20" s="7">
        <v>35</v>
      </c>
      <c r="G20" s="30"/>
      <c r="H20" s="60"/>
      <c r="I20" s="57"/>
    </row>
    <row r="21" spans="1:9" ht="21.75" customHeight="1" x14ac:dyDescent="0.2">
      <c r="A21" s="7">
        <v>11</v>
      </c>
      <c r="B21" s="30"/>
      <c r="C21" s="60"/>
      <c r="D21" s="57"/>
      <c r="F21" s="7">
        <v>36</v>
      </c>
      <c r="G21" s="30"/>
      <c r="H21" s="60"/>
      <c r="I21" s="57"/>
    </row>
    <row r="22" spans="1:9" ht="21.75" customHeight="1" x14ac:dyDescent="0.2">
      <c r="A22" s="7">
        <v>12</v>
      </c>
      <c r="B22" s="30"/>
      <c r="C22" s="60"/>
      <c r="D22" s="57"/>
      <c r="F22" s="7">
        <v>37</v>
      </c>
      <c r="G22" s="30"/>
      <c r="H22" s="60"/>
      <c r="I22" s="57"/>
    </row>
    <row r="23" spans="1:9" ht="21.75" customHeight="1" x14ac:dyDescent="0.2">
      <c r="A23" s="7">
        <v>13</v>
      </c>
      <c r="B23" s="30"/>
      <c r="C23" s="60"/>
      <c r="D23" s="57"/>
      <c r="F23" s="7">
        <v>38</v>
      </c>
      <c r="G23" s="30"/>
      <c r="H23" s="60"/>
      <c r="I23" s="57"/>
    </row>
    <row r="24" spans="1:9" ht="21.75" customHeight="1" x14ac:dyDescent="0.2">
      <c r="A24" s="7">
        <v>14</v>
      </c>
      <c r="B24" s="30"/>
      <c r="C24" s="60"/>
      <c r="D24" s="57"/>
      <c r="F24" s="7">
        <v>39</v>
      </c>
      <c r="G24" s="30"/>
      <c r="H24" s="60"/>
      <c r="I24" s="57"/>
    </row>
    <row r="25" spans="1:9" ht="21.75" customHeight="1" x14ac:dyDescent="0.2">
      <c r="A25" s="7">
        <v>15</v>
      </c>
      <c r="B25" s="30"/>
      <c r="C25" s="60"/>
      <c r="D25" s="57"/>
      <c r="F25" s="7">
        <v>40</v>
      </c>
      <c r="G25" s="30"/>
      <c r="H25" s="60"/>
      <c r="I25" s="57"/>
    </row>
    <row r="26" spans="1:9" ht="21.75" customHeight="1" x14ac:dyDescent="0.2">
      <c r="A26" s="7">
        <v>16</v>
      </c>
      <c r="B26" s="30"/>
      <c r="C26" s="60"/>
      <c r="D26" s="57"/>
      <c r="F26" s="7">
        <v>41</v>
      </c>
      <c r="G26" s="30"/>
      <c r="H26" s="60"/>
      <c r="I26" s="57"/>
    </row>
    <row r="27" spans="1:9" ht="21.75" customHeight="1" x14ac:dyDescent="0.2">
      <c r="A27" s="7">
        <v>17</v>
      </c>
      <c r="B27" s="30"/>
      <c r="C27" s="60"/>
      <c r="D27" s="57"/>
      <c r="F27" s="7">
        <v>42</v>
      </c>
      <c r="G27" s="30"/>
      <c r="H27" s="60"/>
      <c r="I27" s="57"/>
    </row>
    <row r="28" spans="1:9" ht="21.75" customHeight="1" x14ac:dyDescent="0.2">
      <c r="A28" s="7">
        <v>18</v>
      </c>
      <c r="B28" s="30"/>
      <c r="C28" s="60"/>
      <c r="D28" s="57"/>
      <c r="F28" s="7">
        <v>43</v>
      </c>
      <c r="G28" s="30"/>
      <c r="H28" s="60"/>
      <c r="I28" s="57"/>
    </row>
    <row r="29" spans="1:9" ht="21.75" customHeight="1" x14ac:dyDescent="0.2">
      <c r="A29" s="7">
        <v>19</v>
      </c>
      <c r="B29" s="30"/>
      <c r="C29" s="60"/>
      <c r="D29" s="57"/>
      <c r="F29" s="7">
        <v>44</v>
      </c>
      <c r="G29" s="30"/>
      <c r="H29" s="60"/>
      <c r="I29" s="57"/>
    </row>
    <row r="30" spans="1:9" ht="21.75" customHeight="1" x14ac:dyDescent="0.2">
      <c r="A30" s="7">
        <v>20</v>
      </c>
      <c r="B30" s="30"/>
      <c r="C30" s="60"/>
      <c r="D30" s="57"/>
      <c r="F30" s="7">
        <v>45</v>
      </c>
      <c r="G30" s="30"/>
      <c r="H30" s="60"/>
      <c r="I30" s="57"/>
    </row>
    <row r="31" spans="1:9" ht="21.75" customHeight="1" x14ac:dyDescent="0.2">
      <c r="A31" s="7">
        <v>21</v>
      </c>
      <c r="B31" s="30"/>
      <c r="C31" s="60"/>
      <c r="D31" s="57"/>
      <c r="F31" s="7">
        <v>46</v>
      </c>
      <c r="G31" s="30"/>
      <c r="H31" s="60"/>
      <c r="I31" s="57"/>
    </row>
    <row r="32" spans="1:9" ht="21.75" customHeight="1" x14ac:dyDescent="0.2">
      <c r="A32" s="7">
        <v>22</v>
      </c>
      <c r="B32" s="30"/>
      <c r="C32" s="60"/>
      <c r="D32" s="57"/>
      <c r="F32" s="7">
        <v>47</v>
      </c>
      <c r="G32" s="30"/>
      <c r="H32" s="60"/>
      <c r="I32" s="57"/>
    </row>
    <row r="33" spans="1:9" ht="21.75" customHeight="1" x14ac:dyDescent="0.2">
      <c r="A33" s="7">
        <v>23</v>
      </c>
      <c r="B33" s="30"/>
      <c r="C33" s="60"/>
      <c r="D33" s="57"/>
      <c r="F33" s="7">
        <v>48</v>
      </c>
      <c r="G33" s="30"/>
      <c r="H33" s="60"/>
      <c r="I33" s="57"/>
    </row>
    <row r="34" spans="1:9" ht="21.75" customHeight="1" x14ac:dyDescent="0.2">
      <c r="A34" s="7">
        <v>24</v>
      </c>
      <c r="B34" s="30"/>
      <c r="C34" s="60"/>
      <c r="D34" s="57"/>
      <c r="F34" s="7">
        <v>49</v>
      </c>
      <c r="G34" s="30"/>
      <c r="H34" s="60"/>
      <c r="I34" s="57"/>
    </row>
    <row r="35" spans="1:9" ht="21.75" customHeight="1" thickBot="1" x14ac:dyDescent="0.25">
      <c r="A35" s="8">
        <v>25</v>
      </c>
      <c r="B35" s="33"/>
      <c r="C35" s="59"/>
      <c r="D35" s="57"/>
      <c r="F35" s="8">
        <v>50</v>
      </c>
      <c r="G35" s="33"/>
      <c r="H35" s="59"/>
      <c r="I35" s="57"/>
    </row>
    <row r="36" spans="1:9" x14ac:dyDescent="0.2">
      <c r="A36" s="22" t="s">
        <v>9</v>
      </c>
      <c r="B36" s="22"/>
      <c r="C36" s="22"/>
      <c r="D36" s="22"/>
      <c r="E36" s="22"/>
      <c r="F36" s="22"/>
      <c r="G36" s="22"/>
      <c r="H36" s="22"/>
      <c r="I36" s="22"/>
    </row>
  </sheetData>
  <mergeCells count="61">
    <mergeCell ref="G34:H34"/>
    <mergeCell ref="G35:H35"/>
    <mergeCell ref="G29:H29"/>
    <mergeCell ref="G30:H30"/>
    <mergeCell ref="G31:H31"/>
    <mergeCell ref="G32:H32"/>
    <mergeCell ref="G33:H33"/>
    <mergeCell ref="G24:H24"/>
    <mergeCell ref="G25:H25"/>
    <mergeCell ref="G26:H26"/>
    <mergeCell ref="G27:H27"/>
    <mergeCell ref="G28:H28"/>
    <mergeCell ref="B35:C35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6:D6"/>
    <mergeCell ref="A1:I1"/>
    <mergeCell ref="E2:I2"/>
    <mergeCell ref="D3:I3"/>
    <mergeCell ref="B4:D4"/>
    <mergeCell ref="B5:D5"/>
    <mergeCell ref="A36:I3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</mergeCells>
  <phoneticPr fontId="2"/>
  <dataValidations count="1">
    <dataValidation type="list" allowBlank="1" showInputMessage="1" showErrorMessage="1" sqref="D2" xr:uid="{00000000-0002-0000-0000-000000000000}">
      <formula1>$L$3:$L$6</formula1>
    </dataValidation>
  </dataValidations>
  <pageMargins left="0.31496062992125984" right="0.31496062992125984" top="0.55118110236220474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質問事項!$K$1:$K$2</xm:f>
          </x14:formula1>
          <xm:sqref>C13:C35 D11:D35 H13:H35 I11:I35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view="pageBreakPreview" topLeftCell="A16" zoomScale="80" zoomScaleNormal="100" zoomScaleSheetLayoutView="80" workbookViewId="0">
      <selection activeCell="E34" sqref="E34"/>
    </sheetView>
  </sheetViews>
  <sheetFormatPr defaultRowHeight="13.2" x14ac:dyDescent="0.2"/>
  <cols>
    <col min="1" max="1" width="9" style="13"/>
    <col min="2" max="2" width="24.6640625" style="15" customWidth="1"/>
    <col min="3" max="3" width="10.6640625" style="16" customWidth="1"/>
    <col min="4" max="4" width="6" style="11" customWidth="1"/>
    <col min="5" max="5" width="9" style="11"/>
    <col min="6" max="6" width="24.6640625" style="11" customWidth="1"/>
    <col min="7" max="7" width="10.6640625" style="11" customWidth="1"/>
    <col min="8" max="257" width="9" style="11"/>
    <col min="258" max="258" width="24.6640625" style="11" customWidth="1"/>
    <col min="259" max="259" width="10.6640625" style="11" customWidth="1"/>
    <col min="260" max="260" width="6" style="11" customWidth="1"/>
    <col min="261" max="261" width="9" style="11"/>
    <col min="262" max="262" width="24.6640625" style="11" customWidth="1"/>
    <col min="263" max="263" width="10.6640625" style="11" customWidth="1"/>
    <col min="264" max="513" width="9" style="11"/>
    <col min="514" max="514" width="24.6640625" style="11" customWidth="1"/>
    <col min="515" max="515" width="10.6640625" style="11" customWidth="1"/>
    <col min="516" max="516" width="6" style="11" customWidth="1"/>
    <col min="517" max="517" width="9" style="11"/>
    <col min="518" max="518" width="24.6640625" style="11" customWidth="1"/>
    <col min="519" max="519" width="10.6640625" style="11" customWidth="1"/>
    <col min="520" max="769" width="9" style="11"/>
    <col min="770" max="770" width="24.6640625" style="11" customWidth="1"/>
    <col min="771" max="771" width="10.6640625" style="11" customWidth="1"/>
    <col min="772" max="772" width="6" style="11" customWidth="1"/>
    <col min="773" max="773" width="9" style="11"/>
    <col min="774" max="774" width="24.6640625" style="11" customWidth="1"/>
    <col min="775" max="775" width="10.6640625" style="11" customWidth="1"/>
    <col min="776" max="1025" width="9" style="11"/>
    <col min="1026" max="1026" width="24.6640625" style="11" customWidth="1"/>
    <col min="1027" max="1027" width="10.6640625" style="11" customWidth="1"/>
    <col min="1028" max="1028" width="6" style="11" customWidth="1"/>
    <col min="1029" max="1029" width="9" style="11"/>
    <col min="1030" max="1030" width="24.6640625" style="11" customWidth="1"/>
    <col min="1031" max="1031" width="10.6640625" style="11" customWidth="1"/>
    <col min="1032" max="1281" width="9" style="11"/>
    <col min="1282" max="1282" width="24.6640625" style="11" customWidth="1"/>
    <col min="1283" max="1283" width="10.6640625" style="11" customWidth="1"/>
    <col min="1284" max="1284" width="6" style="11" customWidth="1"/>
    <col min="1285" max="1285" width="9" style="11"/>
    <col min="1286" max="1286" width="24.6640625" style="11" customWidth="1"/>
    <col min="1287" max="1287" width="10.6640625" style="11" customWidth="1"/>
    <col min="1288" max="1537" width="9" style="11"/>
    <col min="1538" max="1538" width="24.6640625" style="11" customWidth="1"/>
    <col min="1539" max="1539" width="10.6640625" style="11" customWidth="1"/>
    <col min="1540" max="1540" width="6" style="11" customWidth="1"/>
    <col min="1541" max="1541" width="9" style="11"/>
    <col min="1542" max="1542" width="24.6640625" style="11" customWidth="1"/>
    <col min="1543" max="1543" width="10.6640625" style="11" customWidth="1"/>
    <col min="1544" max="1793" width="9" style="11"/>
    <col min="1794" max="1794" width="24.6640625" style="11" customWidth="1"/>
    <col min="1795" max="1795" width="10.6640625" style="11" customWidth="1"/>
    <col min="1796" max="1796" width="6" style="11" customWidth="1"/>
    <col min="1797" max="1797" width="9" style="11"/>
    <col min="1798" max="1798" width="24.6640625" style="11" customWidth="1"/>
    <col min="1799" max="1799" width="10.6640625" style="11" customWidth="1"/>
    <col min="1800" max="2049" width="9" style="11"/>
    <col min="2050" max="2050" width="24.6640625" style="11" customWidth="1"/>
    <col min="2051" max="2051" width="10.6640625" style="11" customWidth="1"/>
    <col min="2052" max="2052" width="6" style="11" customWidth="1"/>
    <col min="2053" max="2053" width="9" style="11"/>
    <col min="2054" max="2054" width="24.6640625" style="11" customWidth="1"/>
    <col min="2055" max="2055" width="10.6640625" style="11" customWidth="1"/>
    <col min="2056" max="2305" width="9" style="11"/>
    <col min="2306" max="2306" width="24.6640625" style="11" customWidth="1"/>
    <col min="2307" max="2307" width="10.6640625" style="11" customWidth="1"/>
    <col min="2308" max="2308" width="6" style="11" customWidth="1"/>
    <col min="2309" max="2309" width="9" style="11"/>
    <col min="2310" max="2310" width="24.6640625" style="11" customWidth="1"/>
    <col min="2311" max="2311" width="10.6640625" style="11" customWidth="1"/>
    <col min="2312" max="2561" width="9" style="11"/>
    <col min="2562" max="2562" width="24.6640625" style="11" customWidth="1"/>
    <col min="2563" max="2563" width="10.6640625" style="11" customWidth="1"/>
    <col min="2564" max="2564" width="6" style="11" customWidth="1"/>
    <col min="2565" max="2565" width="9" style="11"/>
    <col min="2566" max="2566" width="24.6640625" style="11" customWidth="1"/>
    <col min="2567" max="2567" width="10.6640625" style="11" customWidth="1"/>
    <col min="2568" max="2817" width="9" style="11"/>
    <col min="2818" max="2818" width="24.6640625" style="11" customWidth="1"/>
    <col min="2819" max="2819" width="10.6640625" style="11" customWidth="1"/>
    <col min="2820" max="2820" width="6" style="11" customWidth="1"/>
    <col min="2821" max="2821" width="9" style="11"/>
    <col min="2822" max="2822" width="24.6640625" style="11" customWidth="1"/>
    <col min="2823" max="2823" width="10.6640625" style="11" customWidth="1"/>
    <col min="2824" max="3073" width="9" style="11"/>
    <col min="3074" max="3074" width="24.6640625" style="11" customWidth="1"/>
    <col min="3075" max="3075" width="10.6640625" style="11" customWidth="1"/>
    <col min="3076" max="3076" width="6" style="11" customWidth="1"/>
    <col min="3077" max="3077" width="9" style="11"/>
    <col min="3078" max="3078" width="24.6640625" style="11" customWidth="1"/>
    <col min="3079" max="3079" width="10.6640625" style="11" customWidth="1"/>
    <col min="3080" max="3329" width="9" style="11"/>
    <col min="3330" max="3330" width="24.6640625" style="11" customWidth="1"/>
    <col min="3331" max="3331" width="10.6640625" style="11" customWidth="1"/>
    <col min="3332" max="3332" width="6" style="11" customWidth="1"/>
    <col min="3333" max="3333" width="9" style="11"/>
    <col min="3334" max="3334" width="24.6640625" style="11" customWidth="1"/>
    <col min="3335" max="3335" width="10.6640625" style="11" customWidth="1"/>
    <col min="3336" max="3585" width="9" style="11"/>
    <col min="3586" max="3586" width="24.6640625" style="11" customWidth="1"/>
    <col min="3587" max="3587" width="10.6640625" style="11" customWidth="1"/>
    <col min="3588" max="3588" width="6" style="11" customWidth="1"/>
    <col min="3589" max="3589" width="9" style="11"/>
    <col min="3590" max="3590" width="24.6640625" style="11" customWidth="1"/>
    <col min="3591" max="3591" width="10.6640625" style="11" customWidth="1"/>
    <col min="3592" max="3841" width="9" style="11"/>
    <col min="3842" max="3842" width="24.6640625" style="11" customWidth="1"/>
    <col min="3843" max="3843" width="10.6640625" style="11" customWidth="1"/>
    <col min="3844" max="3844" width="6" style="11" customWidth="1"/>
    <col min="3845" max="3845" width="9" style="11"/>
    <col min="3846" max="3846" width="24.6640625" style="11" customWidth="1"/>
    <col min="3847" max="3847" width="10.6640625" style="11" customWidth="1"/>
    <col min="3848" max="4097" width="9" style="11"/>
    <col min="4098" max="4098" width="24.6640625" style="11" customWidth="1"/>
    <col min="4099" max="4099" width="10.6640625" style="11" customWidth="1"/>
    <col min="4100" max="4100" width="6" style="11" customWidth="1"/>
    <col min="4101" max="4101" width="9" style="11"/>
    <col min="4102" max="4102" width="24.6640625" style="11" customWidth="1"/>
    <col min="4103" max="4103" width="10.6640625" style="11" customWidth="1"/>
    <col min="4104" max="4353" width="9" style="11"/>
    <col min="4354" max="4354" width="24.6640625" style="11" customWidth="1"/>
    <col min="4355" max="4355" width="10.6640625" style="11" customWidth="1"/>
    <col min="4356" max="4356" width="6" style="11" customWidth="1"/>
    <col min="4357" max="4357" width="9" style="11"/>
    <col min="4358" max="4358" width="24.6640625" style="11" customWidth="1"/>
    <col min="4359" max="4359" width="10.6640625" style="11" customWidth="1"/>
    <col min="4360" max="4609" width="9" style="11"/>
    <col min="4610" max="4610" width="24.6640625" style="11" customWidth="1"/>
    <col min="4611" max="4611" width="10.6640625" style="11" customWidth="1"/>
    <col min="4612" max="4612" width="6" style="11" customWidth="1"/>
    <col min="4613" max="4613" width="9" style="11"/>
    <col min="4614" max="4614" width="24.6640625" style="11" customWidth="1"/>
    <col min="4615" max="4615" width="10.6640625" style="11" customWidth="1"/>
    <col min="4616" max="4865" width="9" style="11"/>
    <col min="4866" max="4866" width="24.6640625" style="11" customWidth="1"/>
    <col min="4867" max="4867" width="10.6640625" style="11" customWidth="1"/>
    <col min="4868" max="4868" width="6" style="11" customWidth="1"/>
    <col min="4869" max="4869" width="9" style="11"/>
    <col min="4870" max="4870" width="24.6640625" style="11" customWidth="1"/>
    <col min="4871" max="4871" width="10.6640625" style="11" customWidth="1"/>
    <col min="4872" max="5121" width="9" style="11"/>
    <col min="5122" max="5122" width="24.6640625" style="11" customWidth="1"/>
    <col min="5123" max="5123" width="10.6640625" style="11" customWidth="1"/>
    <col min="5124" max="5124" width="6" style="11" customWidth="1"/>
    <col min="5125" max="5125" width="9" style="11"/>
    <col min="5126" max="5126" width="24.6640625" style="11" customWidth="1"/>
    <col min="5127" max="5127" width="10.6640625" style="11" customWidth="1"/>
    <col min="5128" max="5377" width="9" style="11"/>
    <col min="5378" max="5378" width="24.6640625" style="11" customWidth="1"/>
    <col min="5379" max="5379" width="10.6640625" style="11" customWidth="1"/>
    <col min="5380" max="5380" width="6" style="11" customWidth="1"/>
    <col min="5381" max="5381" width="9" style="11"/>
    <col min="5382" max="5382" width="24.6640625" style="11" customWidth="1"/>
    <col min="5383" max="5383" width="10.6640625" style="11" customWidth="1"/>
    <col min="5384" max="5633" width="9" style="11"/>
    <col min="5634" max="5634" width="24.6640625" style="11" customWidth="1"/>
    <col min="5635" max="5635" width="10.6640625" style="11" customWidth="1"/>
    <col min="5636" max="5636" width="6" style="11" customWidth="1"/>
    <col min="5637" max="5637" width="9" style="11"/>
    <col min="5638" max="5638" width="24.6640625" style="11" customWidth="1"/>
    <col min="5639" max="5639" width="10.6640625" style="11" customWidth="1"/>
    <col min="5640" max="5889" width="9" style="11"/>
    <col min="5890" max="5890" width="24.6640625" style="11" customWidth="1"/>
    <col min="5891" max="5891" width="10.6640625" style="11" customWidth="1"/>
    <col min="5892" max="5892" width="6" style="11" customWidth="1"/>
    <col min="5893" max="5893" width="9" style="11"/>
    <col min="5894" max="5894" width="24.6640625" style="11" customWidth="1"/>
    <col min="5895" max="5895" width="10.6640625" style="11" customWidth="1"/>
    <col min="5896" max="6145" width="9" style="11"/>
    <col min="6146" max="6146" width="24.6640625" style="11" customWidth="1"/>
    <col min="6147" max="6147" width="10.6640625" style="11" customWidth="1"/>
    <col min="6148" max="6148" width="6" style="11" customWidth="1"/>
    <col min="6149" max="6149" width="9" style="11"/>
    <col min="6150" max="6150" width="24.6640625" style="11" customWidth="1"/>
    <col min="6151" max="6151" width="10.6640625" style="11" customWidth="1"/>
    <col min="6152" max="6401" width="9" style="11"/>
    <col min="6402" max="6402" width="24.6640625" style="11" customWidth="1"/>
    <col min="6403" max="6403" width="10.6640625" style="11" customWidth="1"/>
    <col min="6404" max="6404" width="6" style="11" customWidth="1"/>
    <col min="6405" max="6405" width="9" style="11"/>
    <col min="6406" max="6406" width="24.6640625" style="11" customWidth="1"/>
    <col min="6407" max="6407" width="10.6640625" style="11" customWidth="1"/>
    <col min="6408" max="6657" width="9" style="11"/>
    <col min="6658" max="6658" width="24.6640625" style="11" customWidth="1"/>
    <col min="6659" max="6659" width="10.6640625" style="11" customWidth="1"/>
    <col min="6660" max="6660" width="6" style="11" customWidth="1"/>
    <col min="6661" max="6661" width="9" style="11"/>
    <col min="6662" max="6662" width="24.6640625" style="11" customWidth="1"/>
    <col min="6663" max="6663" width="10.6640625" style="11" customWidth="1"/>
    <col min="6664" max="6913" width="9" style="11"/>
    <col min="6914" max="6914" width="24.6640625" style="11" customWidth="1"/>
    <col min="6915" max="6915" width="10.6640625" style="11" customWidth="1"/>
    <col min="6916" max="6916" width="6" style="11" customWidth="1"/>
    <col min="6917" max="6917" width="9" style="11"/>
    <col min="6918" max="6918" width="24.6640625" style="11" customWidth="1"/>
    <col min="6919" max="6919" width="10.6640625" style="11" customWidth="1"/>
    <col min="6920" max="7169" width="9" style="11"/>
    <col min="7170" max="7170" width="24.6640625" style="11" customWidth="1"/>
    <col min="7171" max="7171" width="10.6640625" style="11" customWidth="1"/>
    <col min="7172" max="7172" width="6" style="11" customWidth="1"/>
    <col min="7173" max="7173" width="9" style="11"/>
    <col min="7174" max="7174" width="24.6640625" style="11" customWidth="1"/>
    <col min="7175" max="7175" width="10.6640625" style="11" customWidth="1"/>
    <col min="7176" max="7425" width="9" style="11"/>
    <col min="7426" max="7426" width="24.6640625" style="11" customWidth="1"/>
    <col min="7427" max="7427" width="10.6640625" style="11" customWidth="1"/>
    <col min="7428" max="7428" width="6" style="11" customWidth="1"/>
    <col min="7429" max="7429" width="9" style="11"/>
    <col min="7430" max="7430" width="24.6640625" style="11" customWidth="1"/>
    <col min="7431" max="7431" width="10.6640625" style="11" customWidth="1"/>
    <col min="7432" max="7681" width="9" style="11"/>
    <col min="7682" max="7682" width="24.6640625" style="11" customWidth="1"/>
    <col min="7683" max="7683" width="10.6640625" style="11" customWidth="1"/>
    <col min="7684" max="7684" width="6" style="11" customWidth="1"/>
    <col min="7685" max="7685" width="9" style="11"/>
    <col min="7686" max="7686" width="24.6640625" style="11" customWidth="1"/>
    <col min="7687" max="7687" width="10.6640625" style="11" customWidth="1"/>
    <col min="7688" max="7937" width="9" style="11"/>
    <col min="7938" max="7938" width="24.6640625" style="11" customWidth="1"/>
    <col min="7939" max="7939" width="10.6640625" style="11" customWidth="1"/>
    <col min="7940" max="7940" width="6" style="11" customWidth="1"/>
    <col min="7941" max="7941" width="9" style="11"/>
    <col min="7942" max="7942" width="24.6640625" style="11" customWidth="1"/>
    <col min="7943" max="7943" width="10.6640625" style="11" customWidth="1"/>
    <col min="7944" max="8193" width="9" style="11"/>
    <col min="8194" max="8194" width="24.6640625" style="11" customWidth="1"/>
    <col min="8195" max="8195" width="10.6640625" style="11" customWidth="1"/>
    <col min="8196" max="8196" width="6" style="11" customWidth="1"/>
    <col min="8197" max="8197" width="9" style="11"/>
    <col min="8198" max="8198" width="24.6640625" style="11" customWidth="1"/>
    <col min="8199" max="8199" width="10.6640625" style="11" customWidth="1"/>
    <col min="8200" max="8449" width="9" style="11"/>
    <col min="8450" max="8450" width="24.6640625" style="11" customWidth="1"/>
    <col min="8451" max="8451" width="10.6640625" style="11" customWidth="1"/>
    <col min="8452" max="8452" width="6" style="11" customWidth="1"/>
    <col min="8453" max="8453" width="9" style="11"/>
    <col min="8454" max="8454" width="24.6640625" style="11" customWidth="1"/>
    <col min="8455" max="8455" width="10.6640625" style="11" customWidth="1"/>
    <col min="8456" max="8705" width="9" style="11"/>
    <col min="8706" max="8706" width="24.6640625" style="11" customWidth="1"/>
    <col min="8707" max="8707" width="10.6640625" style="11" customWidth="1"/>
    <col min="8708" max="8708" width="6" style="11" customWidth="1"/>
    <col min="8709" max="8709" width="9" style="11"/>
    <col min="8710" max="8710" width="24.6640625" style="11" customWidth="1"/>
    <col min="8711" max="8711" width="10.6640625" style="11" customWidth="1"/>
    <col min="8712" max="8961" width="9" style="11"/>
    <col min="8962" max="8962" width="24.6640625" style="11" customWidth="1"/>
    <col min="8963" max="8963" width="10.6640625" style="11" customWidth="1"/>
    <col min="8964" max="8964" width="6" style="11" customWidth="1"/>
    <col min="8965" max="8965" width="9" style="11"/>
    <col min="8966" max="8966" width="24.6640625" style="11" customWidth="1"/>
    <col min="8967" max="8967" width="10.6640625" style="11" customWidth="1"/>
    <col min="8968" max="9217" width="9" style="11"/>
    <col min="9218" max="9218" width="24.6640625" style="11" customWidth="1"/>
    <col min="9219" max="9219" width="10.6640625" style="11" customWidth="1"/>
    <col min="9220" max="9220" width="6" style="11" customWidth="1"/>
    <col min="9221" max="9221" width="9" style="11"/>
    <col min="9222" max="9222" width="24.6640625" style="11" customWidth="1"/>
    <col min="9223" max="9223" width="10.6640625" style="11" customWidth="1"/>
    <col min="9224" max="9473" width="9" style="11"/>
    <col min="9474" max="9474" width="24.6640625" style="11" customWidth="1"/>
    <col min="9475" max="9475" width="10.6640625" style="11" customWidth="1"/>
    <col min="9476" max="9476" width="6" style="11" customWidth="1"/>
    <col min="9477" max="9477" width="9" style="11"/>
    <col min="9478" max="9478" width="24.6640625" style="11" customWidth="1"/>
    <col min="9479" max="9479" width="10.6640625" style="11" customWidth="1"/>
    <col min="9480" max="9729" width="9" style="11"/>
    <col min="9730" max="9730" width="24.6640625" style="11" customWidth="1"/>
    <col min="9731" max="9731" width="10.6640625" style="11" customWidth="1"/>
    <col min="9732" max="9732" width="6" style="11" customWidth="1"/>
    <col min="9733" max="9733" width="9" style="11"/>
    <col min="9734" max="9734" width="24.6640625" style="11" customWidth="1"/>
    <col min="9735" max="9735" width="10.6640625" style="11" customWidth="1"/>
    <col min="9736" max="9985" width="9" style="11"/>
    <col min="9986" max="9986" width="24.6640625" style="11" customWidth="1"/>
    <col min="9987" max="9987" width="10.6640625" style="11" customWidth="1"/>
    <col min="9988" max="9988" width="6" style="11" customWidth="1"/>
    <col min="9989" max="9989" width="9" style="11"/>
    <col min="9990" max="9990" width="24.6640625" style="11" customWidth="1"/>
    <col min="9991" max="9991" width="10.6640625" style="11" customWidth="1"/>
    <col min="9992" max="10241" width="9" style="11"/>
    <col min="10242" max="10242" width="24.6640625" style="11" customWidth="1"/>
    <col min="10243" max="10243" width="10.6640625" style="11" customWidth="1"/>
    <col min="10244" max="10244" width="6" style="11" customWidth="1"/>
    <col min="10245" max="10245" width="9" style="11"/>
    <col min="10246" max="10246" width="24.6640625" style="11" customWidth="1"/>
    <col min="10247" max="10247" width="10.6640625" style="11" customWidth="1"/>
    <col min="10248" max="10497" width="9" style="11"/>
    <col min="10498" max="10498" width="24.6640625" style="11" customWidth="1"/>
    <col min="10499" max="10499" width="10.6640625" style="11" customWidth="1"/>
    <col min="10500" max="10500" width="6" style="11" customWidth="1"/>
    <col min="10501" max="10501" width="9" style="11"/>
    <col min="10502" max="10502" width="24.6640625" style="11" customWidth="1"/>
    <col min="10503" max="10503" width="10.6640625" style="11" customWidth="1"/>
    <col min="10504" max="10753" width="9" style="11"/>
    <col min="10754" max="10754" width="24.6640625" style="11" customWidth="1"/>
    <col min="10755" max="10755" width="10.6640625" style="11" customWidth="1"/>
    <col min="10756" max="10756" width="6" style="11" customWidth="1"/>
    <col min="10757" max="10757" width="9" style="11"/>
    <col min="10758" max="10758" width="24.6640625" style="11" customWidth="1"/>
    <col min="10759" max="10759" width="10.6640625" style="11" customWidth="1"/>
    <col min="10760" max="11009" width="9" style="11"/>
    <col min="11010" max="11010" width="24.6640625" style="11" customWidth="1"/>
    <col min="11011" max="11011" width="10.6640625" style="11" customWidth="1"/>
    <col min="11012" max="11012" width="6" style="11" customWidth="1"/>
    <col min="11013" max="11013" width="9" style="11"/>
    <col min="11014" max="11014" width="24.6640625" style="11" customWidth="1"/>
    <col min="11015" max="11015" width="10.6640625" style="11" customWidth="1"/>
    <col min="11016" max="11265" width="9" style="11"/>
    <col min="11266" max="11266" width="24.6640625" style="11" customWidth="1"/>
    <col min="11267" max="11267" width="10.6640625" style="11" customWidth="1"/>
    <col min="11268" max="11268" width="6" style="11" customWidth="1"/>
    <col min="11269" max="11269" width="9" style="11"/>
    <col min="11270" max="11270" width="24.6640625" style="11" customWidth="1"/>
    <col min="11271" max="11271" width="10.6640625" style="11" customWidth="1"/>
    <col min="11272" max="11521" width="9" style="11"/>
    <col min="11522" max="11522" width="24.6640625" style="11" customWidth="1"/>
    <col min="11523" max="11523" width="10.6640625" style="11" customWidth="1"/>
    <col min="11524" max="11524" width="6" style="11" customWidth="1"/>
    <col min="11525" max="11525" width="9" style="11"/>
    <col min="11526" max="11526" width="24.6640625" style="11" customWidth="1"/>
    <col min="11527" max="11527" width="10.6640625" style="11" customWidth="1"/>
    <col min="11528" max="11777" width="9" style="11"/>
    <col min="11778" max="11778" width="24.6640625" style="11" customWidth="1"/>
    <col min="11779" max="11779" width="10.6640625" style="11" customWidth="1"/>
    <col min="11780" max="11780" width="6" style="11" customWidth="1"/>
    <col min="11781" max="11781" width="9" style="11"/>
    <col min="11782" max="11782" width="24.6640625" style="11" customWidth="1"/>
    <col min="11783" max="11783" width="10.6640625" style="11" customWidth="1"/>
    <col min="11784" max="12033" width="9" style="11"/>
    <col min="12034" max="12034" width="24.6640625" style="11" customWidth="1"/>
    <col min="12035" max="12035" width="10.6640625" style="11" customWidth="1"/>
    <col min="12036" max="12036" width="6" style="11" customWidth="1"/>
    <col min="12037" max="12037" width="9" style="11"/>
    <col min="12038" max="12038" width="24.6640625" style="11" customWidth="1"/>
    <col min="12039" max="12039" width="10.6640625" style="11" customWidth="1"/>
    <col min="12040" max="12289" width="9" style="11"/>
    <col min="12290" max="12290" width="24.6640625" style="11" customWidth="1"/>
    <col min="12291" max="12291" width="10.6640625" style="11" customWidth="1"/>
    <col min="12292" max="12292" width="6" style="11" customWidth="1"/>
    <col min="12293" max="12293" width="9" style="11"/>
    <col min="12294" max="12294" width="24.6640625" style="11" customWidth="1"/>
    <col min="12295" max="12295" width="10.6640625" style="11" customWidth="1"/>
    <col min="12296" max="12545" width="9" style="11"/>
    <col min="12546" max="12546" width="24.6640625" style="11" customWidth="1"/>
    <col min="12547" max="12547" width="10.6640625" style="11" customWidth="1"/>
    <col min="12548" max="12548" width="6" style="11" customWidth="1"/>
    <col min="12549" max="12549" width="9" style="11"/>
    <col min="12550" max="12550" width="24.6640625" style="11" customWidth="1"/>
    <col min="12551" max="12551" width="10.6640625" style="11" customWidth="1"/>
    <col min="12552" max="12801" width="9" style="11"/>
    <col min="12802" max="12802" width="24.6640625" style="11" customWidth="1"/>
    <col min="12803" max="12803" width="10.6640625" style="11" customWidth="1"/>
    <col min="12804" max="12804" width="6" style="11" customWidth="1"/>
    <col min="12805" max="12805" width="9" style="11"/>
    <col min="12806" max="12806" width="24.6640625" style="11" customWidth="1"/>
    <col min="12807" max="12807" width="10.6640625" style="11" customWidth="1"/>
    <col min="12808" max="13057" width="9" style="11"/>
    <col min="13058" max="13058" width="24.6640625" style="11" customWidth="1"/>
    <col min="13059" max="13059" width="10.6640625" style="11" customWidth="1"/>
    <col min="13060" max="13060" width="6" style="11" customWidth="1"/>
    <col min="13061" max="13061" width="9" style="11"/>
    <col min="13062" max="13062" width="24.6640625" style="11" customWidth="1"/>
    <col min="13063" max="13063" width="10.6640625" style="11" customWidth="1"/>
    <col min="13064" max="13313" width="9" style="11"/>
    <col min="13314" max="13314" width="24.6640625" style="11" customWidth="1"/>
    <col min="13315" max="13315" width="10.6640625" style="11" customWidth="1"/>
    <col min="13316" max="13316" width="6" style="11" customWidth="1"/>
    <col min="13317" max="13317" width="9" style="11"/>
    <col min="13318" max="13318" width="24.6640625" style="11" customWidth="1"/>
    <col min="13319" max="13319" width="10.6640625" style="11" customWidth="1"/>
    <col min="13320" max="13569" width="9" style="11"/>
    <col min="13570" max="13570" width="24.6640625" style="11" customWidth="1"/>
    <col min="13571" max="13571" width="10.6640625" style="11" customWidth="1"/>
    <col min="13572" max="13572" width="6" style="11" customWidth="1"/>
    <col min="13573" max="13573" width="9" style="11"/>
    <col min="13574" max="13574" width="24.6640625" style="11" customWidth="1"/>
    <col min="13575" max="13575" width="10.6640625" style="11" customWidth="1"/>
    <col min="13576" max="13825" width="9" style="11"/>
    <col min="13826" max="13826" width="24.6640625" style="11" customWidth="1"/>
    <col min="13827" max="13827" width="10.6640625" style="11" customWidth="1"/>
    <col min="13828" max="13828" width="6" style="11" customWidth="1"/>
    <col min="13829" max="13829" width="9" style="11"/>
    <col min="13830" max="13830" width="24.6640625" style="11" customWidth="1"/>
    <col min="13831" max="13831" width="10.6640625" style="11" customWidth="1"/>
    <col min="13832" max="14081" width="9" style="11"/>
    <col min="14082" max="14082" width="24.6640625" style="11" customWidth="1"/>
    <col min="14083" max="14083" width="10.6640625" style="11" customWidth="1"/>
    <col min="14084" max="14084" width="6" style="11" customWidth="1"/>
    <col min="14085" max="14085" width="9" style="11"/>
    <col min="14086" max="14086" width="24.6640625" style="11" customWidth="1"/>
    <col min="14087" max="14087" width="10.6640625" style="11" customWidth="1"/>
    <col min="14088" max="14337" width="9" style="11"/>
    <col min="14338" max="14338" width="24.6640625" style="11" customWidth="1"/>
    <col min="14339" max="14339" width="10.6640625" style="11" customWidth="1"/>
    <col min="14340" max="14340" width="6" style="11" customWidth="1"/>
    <col min="14341" max="14341" width="9" style="11"/>
    <col min="14342" max="14342" width="24.6640625" style="11" customWidth="1"/>
    <col min="14343" max="14343" width="10.6640625" style="11" customWidth="1"/>
    <col min="14344" max="14593" width="9" style="11"/>
    <col min="14594" max="14594" width="24.6640625" style="11" customWidth="1"/>
    <col min="14595" max="14595" width="10.6640625" style="11" customWidth="1"/>
    <col min="14596" max="14596" width="6" style="11" customWidth="1"/>
    <col min="14597" max="14597" width="9" style="11"/>
    <col min="14598" max="14598" width="24.6640625" style="11" customWidth="1"/>
    <col min="14599" max="14599" width="10.6640625" style="11" customWidth="1"/>
    <col min="14600" max="14849" width="9" style="11"/>
    <col min="14850" max="14850" width="24.6640625" style="11" customWidth="1"/>
    <col min="14851" max="14851" width="10.6640625" style="11" customWidth="1"/>
    <col min="14852" max="14852" width="6" style="11" customWidth="1"/>
    <col min="14853" max="14853" width="9" style="11"/>
    <col min="14854" max="14854" width="24.6640625" style="11" customWidth="1"/>
    <col min="14855" max="14855" width="10.6640625" style="11" customWidth="1"/>
    <col min="14856" max="15105" width="9" style="11"/>
    <col min="15106" max="15106" width="24.6640625" style="11" customWidth="1"/>
    <col min="15107" max="15107" width="10.6640625" style="11" customWidth="1"/>
    <col min="15108" max="15108" width="6" style="11" customWidth="1"/>
    <col min="15109" max="15109" width="9" style="11"/>
    <col min="15110" max="15110" width="24.6640625" style="11" customWidth="1"/>
    <col min="15111" max="15111" width="10.6640625" style="11" customWidth="1"/>
    <col min="15112" max="15361" width="9" style="11"/>
    <col min="15362" max="15362" width="24.6640625" style="11" customWidth="1"/>
    <col min="15363" max="15363" width="10.6640625" style="11" customWidth="1"/>
    <col min="15364" max="15364" width="6" style="11" customWidth="1"/>
    <col min="15365" max="15365" width="9" style="11"/>
    <col min="15366" max="15366" width="24.6640625" style="11" customWidth="1"/>
    <col min="15367" max="15367" width="10.6640625" style="11" customWidth="1"/>
    <col min="15368" max="15617" width="9" style="11"/>
    <col min="15618" max="15618" width="24.6640625" style="11" customWidth="1"/>
    <col min="15619" max="15619" width="10.6640625" style="11" customWidth="1"/>
    <col min="15620" max="15620" width="6" style="11" customWidth="1"/>
    <col min="15621" max="15621" width="9" style="11"/>
    <col min="15622" max="15622" width="24.6640625" style="11" customWidth="1"/>
    <col min="15623" max="15623" width="10.6640625" style="11" customWidth="1"/>
    <col min="15624" max="15873" width="9" style="11"/>
    <col min="15874" max="15874" width="24.6640625" style="11" customWidth="1"/>
    <col min="15875" max="15875" width="10.6640625" style="11" customWidth="1"/>
    <col min="15876" max="15876" width="6" style="11" customWidth="1"/>
    <col min="15877" max="15877" width="9" style="11"/>
    <col min="15878" max="15878" width="24.6640625" style="11" customWidth="1"/>
    <col min="15879" max="15879" width="10.6640625" style="11" customWidth="1"/>
    <col min="15880" max="16129" width="9" style="11"/>
    <col min="16130" max="16130" width="24.6640625" style="11" customWidth="1"/>
    <col min="16131" max="16131" width="10.6640625" style="11" customWidth="1"/>
    <col min="16132" max="16132" width="6" style="11" customWidth="1"/>
    <col min="16133" max="16133" width="9" style="11"/>
    <col min="16134" max="16134" width="24.6640625" style="11" customWidth="1"/>
    <col min="16135" max="16135" width="10.6640625" style="11" customWidth="1"/>
    <col min="16136" max="16384" width="9" style="11"/>
  </cols>
  <sheetData>
    <row r="1" spans="1:11" ht="24.75" customHeight="1" x14ac:dyDescent="0.2">
      <c r="A1" s="49" t="s">
        <v>34</v>
      </c>
      <c r="B1" s="49"/>
      <c r="C1" s="49"/>
      <c r="D1" s="49"/>
      <c r="E1" s="49"/>
      <c r="F1" s="49"/>
      <c r="G1" s="49"/>
      <c r="K1"/>
    </row>
    <row r="2" spans="1:11" x14ac:dyDescent="0.2">
      <c r="K2" t="s">
        <v>28</v>
      </c>
    </row>
    <row r="3" spans="1:11" ht="24" thickBot="1" x14ac:dyDescent="0.25">
      <c r="A3" s="12"/>
      <c r="B3" s="13" t="str">
        <f>参加申込書!E2</f>
        <v>　7/28(金)　10：00～</v>
      </c>
      <c r="C3" s="11"/>
      <c r="E3" s="14" t="s">
        <v>10</v>
      </c>
    </row>
    <row r="4" spans="1:11" ht="15" customHeight="1" x14ac:dyDescent="0.2">
      <c r="A4" s="50" t="s">
        <v>1</v>
      </c>
      <c r="B4" s="51"/>
      <c r="C4" s="52"/>
      <c r="E4" s="43" t="s">
        <v>35</v>
      </c>
      <c r="F4" s="43"/>
      <c r="G4" s="43"/>
    </row>
    <row r="5" spans="1:11" ht="15" customHeight="1" x14ac:dyDescent="0.2">
      <c r="A5" s="45"/>
      <c r="B5" s="46"/>
      <c r="C5" s="47"/>
      <c r="E5" s="43" t="s">
        <v>11</v>
      </c>
      <c r="F5" s="43"/>
      <c r="G5" s="43"/>
    </row>
    <row r="6" spans="1:11" ht="15" customHeight="1" x14ac:dyDescent="0.2">
      <c r="A6" s="37" t="s">
        <v>2</v>
      </c>
      <c r="B6" s="39"/>
      <c r="C6" s="40"/>
      <c r="E6" s="48" t="s">
        <v>12</v>
      </c>
      <c r="F6" s="48"/>
      <c r="G6" s="48"/>
    </row>
    <row r="7" spans="1:11" ht="15" customHeight="1" x14ac:dyDescent="0.2">
      <c r="A7" s="45"/>
      <c r="B7" s="46"/>
      <c r="C7" s="47"/>
      <c r="E7" s="11" t="s">
        <v>13</v>
      </c>
    </row>
    <row r="8" spans="1:11" ht="15" customHeight="1" x14ac:dyDescent="0.2">
      <c r="A8" s="37" t="s">
        <v>3</v>
      </c>
      <c r="B8" s="39"/>
      <c r="C8" s="40"/>
      <c r="E8" s="11" t="s">
        <v>14</v>
      </c>
    </row>
    <row r="9" spans="1:11" ht="15" customHeight="1" thickBot="1" x14ac:dyDescent="0.25">
      <c r="A9" s="38"/>
      <c r="B9" s="41"/>
      <c r="C9" s="42"/>
      <c r="E9" s="43" t="s">
        <v>15</v>
      </c>
      <c r="F9" s="43"/>
      <c r="G9" s="43"/>
    </row>
    <row r="10" spans="1:11" x14ac:dyDescent="0.2">
      <c r="E10" s="13" t="s">
        <v>16</v>
      </c>
      <c r="F10" s="13"/>
      <c r="G10" s="13"/>
    </row>
    <row r="11" spans="1:11" x14ac:dyDescent="0.2">
      <c r="E11" s="13"/>
      <c r="F11" s="13"/>
      <c r="G11" s="13"/>
    </row>
    <row r="12" spans="1:11" ht="21" customHeight="1" x14ac:dyDescent="0.2">
      <c r="A12" s="17" t="s">
        <v>17</v>
      </c>
      <c r="B12" s="44" t="s">
        <v>18</v>
      </c>
      <c r="C12" s="44"/>
      <c r="D12" s="44"/>
      <c r="E12" s="44"/>
      <c r="F12" s="44"/>
      <c r="G12" s="44"/>
    </row>
    <row r="13" spans="1:11" ht="24.75" customHeight="1" x14ac:dyDescent="0.2">
      <c r="A13" s="35" t="s">
        <v>19</v>
      </c>
      <c r="B13" s="36"/>
      <c r="C13" s="36"/>
      <c r="D13" s="36"/>
      <c r="E13" s="36"/>
      <c r="F13" s="36"/>
      <c r="G13" s="36"/>
    </row>
    <row r="14" spans="1:11" ht="24.75" customHeight="1" x14ac:dyDescent="0.2">
      <c r="A14" s="35"/>
      <c r="B14" s="36"/>
      <c r="C14" s="36"/>
      <c r="D14" s="36"/>
      <c r="E14" s="36"/>
      <c r="F14" s="36"/>
      <c r="G14" s="36"/>
    </row>
    <row r="15" spans="1:11" ht="24.75" customHeight="1" x14ac:dyDescent="0.2">
      <c r="A15" s="35"/>
      <c r="B15" s="36"/>
      <c r="C15" s="36"/>
      <c r="D15" s="36"/>
      <c r="E15" s="36"/>
      <c r="F15" s="36"/>
      <c r="G15" s="36"/>
    </row>
    <row r="16" spans="1:11" ht="24.75" customHeight="1" x14ac:dyDescent="0.2">
      <c r="A16" s="35"/>
      <c r="B16" s="36"/>
      <c r="C16" s="36"/>
      <c r="D16" s="36"/>
      <c r="E16" s="36"/>
      <c r="F16" s="36"/>
      <c r="G16" s="36"/>
    </row>
    <row r="17" spans="1:7" ht="24.75" customHeight="1" x14ac:dyDescent="0.2">
      <c r="A17" s="35"/>
      <c r="B17" s="36"/>
      <c r="C17" s="36"/>
      <c r="D17" s="36"/>
      <c r="E17" s="36"/>
      <c r="F17" s="36"/>
      <c r="G17" s="36"/>
    </row>
    <row r="18" spans="1:7" ht="24.75" customHeight="1" x14ac:dyDescent="0.2">
      <c r="A18" s="35"/>
      <c r="B18" s="36"/>
      <c r="C18" s="36"/>
      <c r="D18" s="36"/>
      <c r="E18" s="36"/>
      <c r="F18" s="36"/>
      <c r="G18" s="36"/>
    </row>
    <row r="19" spans="1:7" ht="24.75" customHeight="1" x14ac:dyDescent="0.2">
      <c r="A19" s="35"/>
      <c r="B19" s="36"/>
      <c r="C19" s="36"/>
      <c r="D19" s="36"/>
      <c r="E19" s="36"/>
      <c r="F19" s="36"/>
      <c r="G19" s="36"/>
    </row>
    <row r="20" spans="1:7" ht="24.75" customHeight="1" x14ac:dyDescent="0.2">
      <c r="A20" s="35" t="s">
        <v>20</v>
      </c>
      <c r="B20" s="36"/>
      <c r="C20" s="36"/>
      <c r="D20" s="36"/>
      <c r="E20" s="36"/>
      <c r="F20" s="36"/>
      <c r="G20" s="36"/>
    </row>
    <row r="21" spans="1:7" ht="24.75" customHeight="1" x14ac:dyDescent="0.2">
      <c r="A21" s="35"/>
      <c r="B21" s="36"/>
      <c r="C21" s="36"/>
      <c r="D21" s="36"/>
      <c r="E21" s="36"/>
      <c r="F21" s="36"/>
      <c r="G21" s="36"/>
    </row>
    <row r="22" spans="1:7" ht="24.75" customHeight="1" x14ac:dyDescent="0.2">
      <c r="A22" s="35"/>
      <c r="B22" s="36"/>
      <c r="C22" s="36"/>
      <c r="D22" s="36"/>
      <c r="E22" s="36"/>
      <c r="F22" s="36"/>
      <c r="G22" s="36"/>
    </row>
    <row r="23" spans="1:7" ht="24.75" customHeight="1" x14ac:dyDescent="0.2">
      <c r="A23" s="35"/>
      <c r="B23" s="36"/>
      <c r="C23" s="36"/>
      <c r="D23" s="36"/>
      <c r="E23" s="36"/>
      <c r="F23" s="36"/>
      <c r="G23" s="36"/>
    </row>
    <row r="24" spans="1:7" ht="24.75" customHeight="1" x14ac:dyDescent="0.2">
      <c r="A24" s="35"/>
      <c r="B24" s="36"/>
      <c r="C24" s="36"/>
      <c r="D24" s="36"/>
      <c r="E24" s="36"/>
      <c r="F24" s="36"/>
      <c r="G24" s="36"/>
    </row>
    <row r="25" spans="1:7" ht="24.75" customHeight="1" x14ac:dyDescent="0.2">
      <c r="A25" s="35"/>
      <c r="B25" s="36"/>
      <c r="C25" s="36"/>
      <c r="D25" s="36"/>
      <c r="E25" s="36"/>
      <c r="F25" s="36"/>
      <c r="G25" s="36"/>
    </row>
    <row r="26" spans="1:7" ht="24.75" customHeight="1" x14ac:dyDescent="0.2">
      <c r="A26" s="35"/>
      <c r="B26" s="36"/>
      <c r="C26" s="36"/>
      <c r="D26" s="36"/>
      <c r="E26" s="36"/>
      <c r="F26" s="36"/>
      <c r="G26" s="36"/>
    </row>
    <row r="27" spans="1:7" ht="24.75" customHeight="1" x14ac:dyDescent="0.2">
      <c r="A27" s="35" t="s">
        <v>21</v>
      </c>
      <c r="B27" s="36"/>
      <c r="C27" s="36"/>
      <c r="D27" s="36"/>
      <c r="E27" s="36"/>
      <c r="F27" s="36"/>
      <c r="G27" s="36"/>
    </row>
    <row r="28" spans="1:7" ht="24.75" customHeight="1" x14ac:dyDescent="0.2">
      <c r="A28" s="35"/>
      <c r="B28" s="36"/>
      <c r="C28" s="36"/>
      <c r="D28" s="36"/>
      <c r="E28" s="36"/>
      <c r="F28" s="36"/>
      <c r="G28" s="36"/>
    </row>
    <row r="29" spans="1:7" ht="24.75" customHeight="1" x14ac:dyDescent="0.2">
      <c r="A29" s="35"/>
      <c r="B29" s="36"/>
      <c r="C29" s="36"/>
      <c r="D29" s="36"/>
      <c r="E29" s="36"/>
      <c r="F29" s="36"/>
      <c r="G29" s="36"/>
    </row>
    <row r="30" spans="1:7" ht="24.75" customHeight="1" x14ac:dyDescent="0.2">
      <c r="A30" s="35"/>
      <c r="B30" s="36"/>
      <c r="C30" s="36"/>
      <c r="D30" s="36"/>
      <c r="E30" s="36"/>
      <c r="F30" s="36"/>
      <c r="G30" s="36"/>
    </row>
    <row r="31" spans="1:7" ht="24.75" customHeight="1" x14ac:dyDescent="0.2">
      <c r="A31" s="35"/>
      <c r="B31" s="36"/>
      <c r="C31" s="36"/>
      <c r="D31" s="36"/>
      <c r="E31" s="36"/>
      <c r="F31" s="36"/>
      <c r="G31" s="36"/>
    </row>
    <row r="32" spans="1:7" ht="24.75" customHeight="1" x14ac:dyDescent="0.2">
      <c r="A32" s="35"/>
      <c r="B32" s="36"/>
      <c r="C32" s="36"/>
      <c r="D32" s="36"/>
      <c r="E32" s="36"/>
      <c r="F32" s="36"/>
      <c r="G32" s="36"/>
    </row>
    <row r="33" spans="1:7" ht="24.75" customHeight="1" x14ac:dyDescent="0.2">
      <c r="A33" s="35"/>
      <c r="B33" s="36"/>
      <c r="C33" s="36"/>
      <c r="D33" s="36"/>
      <c r="E33" s="36"/>
      <c r="F33" s="36"/>
      <c r="G33" s="36"/>
    </row>
  </sheetData>
  <mergeCells count="18">
    <mergeCell ref="A6:A7"/>
    <mergeCell ref="B6:C7"/>
    <mergeCell ref="E6:G6"/>
    <mergeCell ref="A1:G1"/>
    <mergeCell ref="A4:A5"/>
    <mergeCell ref="B4:C5"/>
    <mergeCell ref="E4:G4"/>
    <mergeCell ref="E5:G5"/>
    <mergeCell ref="A20:A26"/>
    <mergeCell ref="B20:G26"/>
    <mergeCell ref="A27:A33"/>
    <mergeCell ref="B27:G33"/>
    <mergeCell ref="A8:A9"/>
    <mergeCell ref="B8:C9"/>
    <mergeCell ref="E9:G9"/>
    <mergeCell ref="B12:G12"/>
    <mergeCell ref="A13:A19"/>
    <mergeCell ref="B13:G19"/>
  </mergeCells>
  <phoneticPr fontId="2"/>
  <pageMargins left="0.78740157480314965" right="0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質問事項</vt:lpstr>
      <vt:lpstr>参加申込書!Print_Area</vt:lpstr>
      <vt:lpstr>質問事項!Print_Area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岐阜県教育委員会</dc:creator>
  <cp:lastModifiedBy>林 圭子</cp:lastModifiedBy>
  <cp:lastPrinted>2023-06-15T10:39:28Z</cp:lastPrinted>
  <dcterms:created xsi:type="dcterms:W3CDTF">2021-06-17T06:06:08Z</dcterms:created>
  <dcterms:modified xsi:type="dcterms:W3CDTF">2023-06-15T10:39:46Z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2023-06-15T10:19:04Z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561cbdcc-9f67-4ba1-8dab-fe27acec1c02</vt:lpwstr>
  </property>
  <property fmtid="{D5CDD505-2E9C-101B-9397-08002B2CF9AE}" pid="8" name="MSIP_Label_624c30c7-6183-4bbf-8f5a-0619846ff2e2_ContentBits">
    <vt:lpwstr>0</vt:lpwstr>
  </property>
</Properties>
</file>